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704-01-色々\20190704出欠表\"/>
    </mc:Choice>
  </mc:AlternateContent>
  <xr:revisionPtr revIDLastSave="0" documentId="13_ncr:1_{7CC33CB2-B502-49B9-8E77-7967317600BA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definedNames>
    <definedName name="_xlnm.Print_Area" localSheetId="0">Sheet1!$A$1:$AG$29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4" i="1" l="1"/>
  <c r="D24" i="1"/>
  <c r="E24" i="1"/>
  <c r="F24" i="1"/>
  <c r="G24" i="1"/>
  <c r="H24" i="1"/>
  <c r="I24" i="1"/>
  <c r="J24" i="1"/>
  <c r="K24" i="1"/>
  <c r="L24" i="1"/>
  <c r="M24" i="1"/>
  <c r="N24" i="1"/>
  <c r="O24" i="1"/>
  <c r="O25" i="1" s="1"/>
  <c r="P24" i="1"/>
  <c r="Q24" i="1"/>
  <c r="R24" i="1"/>
  <c r="S24" i="1"/>
  <c r="T24" i="1"/>
  <c r="U24" i="1"/>
  <c r="V24" i="1"/>
  <c r="W24" i="1"/>
  <c r="W25" i="1" s="1"/>
  <c r="X24" i="1"/>
  <c r="Y24" i="1"/>
  <c r="Z24" i="1"/>
  <c r="AA24" i="1"/>
  <c r="AB24" i="1"/>
  <c r="AC24" i="1"/>
  <c r="AC25" i="1" s="1"/>
  <c r="AD24" i="1"/>
  <c r="AE24" i="1"/>
  <c r="AE25" i="1" s="1"/>
  <c r="AF24" i="1"/>
  <c r="AG24" i="1"/>
  <c r="C25" i="1"/>
  <c r="D25" i="1"/>
  <c r="E25" i="1"/>
  <c r="F25" i="1"/>
  <c r="G25" i="1"/>
  <c r="H25" i="1"/>
  <c r="I25" i="1"/>
  <c r="J25" i="1"/>
  <c r="K25" i="1"/>
  <c r="L25" i="1"/>
  <c r="M25" i="1"/>
  <c r="N25" i="1"/>
  <c r="P25" i="1"/>
  <c r="Q25" i="1"/>
  <c r="R25" i="1"/>
  <c r="S25" i="1"/>
  <c r="T25" i="1"/>
  <c r="U25" i="1"/>
  <c r="V25" i="1"/>
  <c r="X25" i="1"/>
  <c r="Y25" i="1"/>
  <c r="Z25" i="1"/>
  <c r="AA25" i="1"/>
  <c r="AB25" i="1"/>
  <c r="AD25" i="1"/>
  <c r="AF25" i="1"/>
  <c r="AG25" i="1"/>
</calcChain>
</file>

<file path=xl/sharedStrings.xml><?xml version="1.0" encoding="utf-8"?>
<sst xmlns="http://schemas.openxmlformats.org/spreadsheetml/2006/main" count="628" uniqueCount="8">
  <si>
    <r>
      <t>　　　　　年　　　　　月</t>
    </r>
    <r>
      <rPr>
        <sz val="11"/>
        <color theme="1"/>
        <rFont val="HG丸ｺﾞｼｯｸM-PRO"/>
        <family val="3"/>
        <charset val="128"/>
      </rPr>
      <t>　出欠表</t>
    </r>
    <rPh sb="5" eb="6">
      <t>ネン</t>
    </rPh>
    <rPh sb="11" eb="12">
      <t>ガツ</t>
    </rPh>
    <rPh sb="13" eb="16">
      <t>シュッケツヒョウ</t>
    </rPh>
    <phoneticPr fontId="4"/>
  </si>
  <si>
    <t>№</t>
    <phoneticPr fontId="4"/>
  </si>
  <si>
    <t>名前</t>
    <rPh sb="0" eb="2">
      <t>ナマエ</t>
    </rPh>
    <phoneticPr fontId="4"/>
  </si>
  <si>
    <t>確認印</t>
    <rPh sb="0" eb="2">
      <t>カクニン</t>
    </rPh>
    <rPh sb="2" eb="3">
      <t>イン</t>
    </rPh>
    <phoneticPr fontId="4"/>
  </si>
  <si>
    <t>計</t>
    <rPh sb="0" eb="1">
      <t>ケイ</t>
    </rPh>
    <phoneticPr fontId="2"/>
  </si>
  <si>
    <t>　</t>
  </si>
  <si>
    <t>参</t>
    <rPh sb="0" eb="1">
      <t>サン</t>
    </rPh>
    <phoneticPr fontId="2"/>
  </si>
  <si>
    <t>不</t>
    <rPh sb="0" eb="1">
      <t>フ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</si>
</sst>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11"/>
      <color theme="1"/>
      <name val="HG丸ｺﾞｼｯｸM-PRO"/>
      <family val="3"/>
      <charset val="128"/>
    </font>
    <font>
      <sz val="6"/>
      <name val="Yu Gothic"/>
      <family val="3"/>
      <charset val="128"/>
      <scheme val="minor"/>
    </font>
    <font>
      <u/>
      <sz val="11"/>
      <color theme="1"/>
      <name val="HG丸ｺﾞｼｯｸM-PRO"/>
      <family val="3"/>
      <charset val="128"/>
    </font>
    <font>
      <sz val="6"/>
      <name val="Yu Gothic"/>
      <family val="2"/>
      <charset val="128"/>
      <scheme val="minor"/>
    </font>
    <font>
      <sz val="10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10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</fills>
  <borders count="6">
    <border>
      <left/>
      <right/>
      <top/>
      <bottom/>
      <diagonal/>
    </border>
    <border>
      <left style="thin">
        <color rgb="FFFF3399"/>
      </left>
      <right style="thin">
        <color rgb="FFFF3399"/>
      </right>
      <top style="thin">
        <color rgb="FFFF3399"/>
      </top>
      <bottom style="thin">
        <color rgb="FFFF3399"/>
      </bottom>
      <diagonal/>
    </border>
    <border>
      <left style="thin">
        <color rgb="FFFF3399"/>
      </left>
      <right/>
      <top style="thin">
        <color rgb="FFFF3399"/>
      </top>
      <bottom/>
      <diagonal/>
    </border>
    <border>
      <left/>
      <right style="thin">
        <color rgb="FFFF3399"/>
      </right>
      <top style="thin">
        <color rgb="FFFF3399"/>
      </top>
      <bottom/>
      <diagonal/>
    </border>
    <border>
      <left style="thin">
        <color rgb="FFFF3399"/>
      </left>
      <right/>
      <top/>
      <bottom style="thin">
        <color rgb="FFFF3399"/>
      </bottom>
      <diagonal/>
    </border>
    <border>
      <left/>
      <right style="thin">
        <color rgb="FFFF3399"/>
      </right>
      <top/>
      <bottom style="thin">
        <color rgb="FFFF3399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981076</xdr:colOff>
      <xdr:row>1</xdr:row>
      <xdr:rowOff>381000</xdr:rowOff>
    </xdr:from>
    <xdr:to>
      <xdr:col>3</xdr:col>
      <xdr:colOff>47988</xdr:colOff>
      <xdr:row>3</xdr:row>
      <xdr:rowOff>66516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3ADCE376-2BFF-4863-8DC7-CB074B9F2C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401" y="628650"/>
          <a:ext cx="352787" cy="314166"/>
        </a:xfrm>
        <a:prstGeom prst="rect">
          <a:avLst/>
        </a:prstGeom>
      </xdr:spPr>
    </xdr:pic>
    <xdr:clientData/>
  </xdr:twoCellAnchor>
  <xdr:twoCellAnchor editAs="oneCell">
    <xdr:from>
      <xdr:col>2</xdr:col>
      <xdr:colOff>209551</xdr:colOff>
      <xdr:row>1</xdr:row>
      <xdr:rowOff>390525</xdr:rowOff>
    </xdr:from>
    <xdr:to>
      <xdr:col>4</xdr:col>
      <xdr:colOff>19413</xdr:colOff>
      <xdr:row>3</xdr:row>
      <xdr:rowOff>66516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190271C-41E1-4EA4-966D-5B92A49AF4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1" y="638175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3</xdr:col>
      <xdr:colOff>200026</xdr:colOff>
      <xdr:row>1</xdr:row>
      <xdr:rowOff>390525</xdr:rowOff>
    </xdr:from>
    <xdr:to>
      <xdr:col>5</xdr:col>
      <xdr:colOff>9888</xdr:colOff>
      <xdr:row>3</xdr:row>
      <xdr:rowOff>66516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25F1744D-B62E-4E2E-A233-BECFDA4A67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0226" y="638175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4</xdr:col>
      <xdr:colOff>209551</xdr:colOff>
      <xdr:row>1</xdr:row>
      <xdr:rowOff>390525</xdr:rowOff>
    </xdr:from>
    <xdr:to>
      <xdr:col>6</xdr:col>
      <xdr:colOff>19413</xdr:colOff>
      <xdr:row>3</xdr:row>
      <xdr:rowOff>66516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95AE6BE1-B703-4EC0-86D2-703BF019E6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1" y="638175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5</xdr:col>
      <xdr:colOff>228601</xdr:colOff>
      <xdr:row>1</xdr:row>
      <xdr:rowOff>400050</xdr:rowOff>
    </xdr:from>
    <xdr:to>
      <xdr:col>7</xdr:col>
      <xdr:colOff>38463</xdr:colOff>
      <xdr:row>3</xdr:row>
      <xdr:rowOff>66516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19DF3C05-1E60-4F87-BC37-8A1395D9B2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0301" y="647700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6</xdr:col>
      <xdr:colOff>219076</xdr:colOff>
      <xdr:row>1</xdr:row>
      <xdr:rowOff>400050</xdr:rowOff>
    </xdr:from>
    <xdr:to>
      <xdr:col>8</xdr:col>
      <xdr:colOff>28938</xdr:colOff>
      <xdr:row>3</xdr:row>
      <xdr:rowOff>66516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A31F90A5-262D-4519-A20C-117EB15474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76526" y="647700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7</xdr:col>
      <xdr:colOff>219076</xdr:colOff>
      <xdr:row>1</xdr:row>
      <xdr:rowOff>390525</xdr:rowOff>
    </xdr:from>
    <xdr:to>
      <xdr:col>9</xdr:col>
      <xdr:colOff>28938</xdr:colOff>
      <xdr:row>3</xdr:row>
      <xdr:rowOff>66516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A4EB5E9E-B068-4290-8F9B-855A85EB87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2276" y="638175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8</xdr:col>
      <xdr:colOff>200026</xdr:colOff>
      <xdr:row>1</xdr:row>
      <xdr:rowOff>400050</xdr:rowOff>
    </xdr:from>
    <xdr:to>
      <xdr:col>10</xdr:col>
      <xdr:colOff>9888</xdr:colOff>
      <xdr:row>3</xdr:row>
      <xdr:rowOff>66516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D60A1A18-BA51-49D9-8C6B-6A8F1A77A3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28976" y="647700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9</xdr:col>
      <xdr:colOff>190501</xdr:colOff>
      <xdr:row>1</xdr:row>
      <xdr:rowOff>400050</xdr:rowOff>
    </xdr:from>
    <xdr:to>
      <xdr:col>11</xdr:col>
      <xdr:colOff>363</xdr:colOff>
      <xdr:row>3</xdr:row>
      <xdr:rowOff>66516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C069DD9E-4A3F-48CC-A55D-758C711E67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05201" y="647700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10</xdr:col>
      <xdr:colOff>200026</xdr:colOff>
      <xdr:row>1</xdr:row>
      <xdr:rowOff>400050</xdr:rowOff>
    </xdr:from>
    <xdr:to>
      <xdr:col>12</xdr:col>
      <xdr:colOff>9888</xdr:colOff>
      <xdr:row>3</xdr:row>
      <xdr:rowOff>66516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53C1EE35-B886-40AD-9AAB-452CE829B7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0476" y="647700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12</xdr:col>
      <xdr:colOff>247651</xdr:colOff>
      <xdr:row>1</xdr:row>
      <xdr:rowOff>419100</xdr:rowOff>
    </xdr:from>
    <xdr:to>
      <xdr:col>14</xdr:col>
      <xdr:colOff>57513</xdr:colOff>
      <xdr:row>3</xdr:row>
      <xdr:rowOff>56991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7A0D666E-C6D5-4369-8A40-58790A612B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1" y="666750"/>
          <a:ext cx="381362" cy="304641"/>
        </a:xfrm>
        <a:prstGeom prst="rect">
          <a:avLst/>
        </a:prstGeom>
      </xdr:spPr>
    </xdr:pic>
    <xdr:clientData/>
  </xdr:twoCellAnchor>
  <xdr:twoCellAnchor editAs="oneCell">
    <xdr:from>
      <xdr:col>11</xdr:col>
      <xdr:colOff>219076</xdr:colOff>
      <xdr:row>1</xdr:row>
      <xdr:rowOff>400050</xdr:rowOff>
    </xdr:from>
    <xdr:to>
      <xdr:col>13</xdr:col>
      <xdr:colOff>28938</xdr:colOff>
      <xdr:row>3</xdr:row>
      <xdr:rowOff>66516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20215DEE-4339-424B-A216-E605CE37C6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5276" y="647700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14</xdr:col>
      <xdr:colOff>228601</xdr:colOff>
      <xdr:row>1</xdr:row>
      <xdr:rowOff>390525</xdr:rowOff>
    </xdr:from>
    <xdr:to>
      <xdr:col>16</xdr:col>
      <xdr:colOff>38463</xdr:colOff>
      <xdr:row>3</xdr:row>
      <xdr:rowOff>66516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6325781E-9A56-4101-9719-405F18761D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2051" y="638175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13</xdr:col>
      <xdr:colOff>219076</xdr:colOff>
      <xdr:row>1</xdr:row>
      <xdr:rowOff>400050</xdr:rowOff>
    </xdr:from>
    <xdr:to>
      <xdr:col>15</xdr:col>
      <xdr:colOff>28938</xdr:colOff>
      <xdr:row>3</xdr:row>
      <xdr:rowOff>66516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D92D93FD-9C72-4ADB-ACB5-6C86DE7A36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6776" y="647700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16</xdr:col>
      <xdr:colOff>219076</xdr:colOff>
      <xdr:row>1</xdr:row>
      <xdr:rowOff>400050</xdr:rowOff>
    </xdr:from>
    <xdr:to>
      <xdr:col>18</xdr:col>
      <xdr:colOff>28938</xdr:colOff>
      <xdr:row>3</xdr:row>
      <xdr:rowOff>66516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8BE13B48-E583-4742-91A4-F5BDFA28A8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4026" y="647700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15</xdr:col>
      <xdr:colOff>228601</xdr:colOff>
      <xdr:row>1</xdr:row>
      <xdr:rowOff>400050</xdr:rowOff>
    </xdr:from>
    <xdr:to>
      <xdr:col>17</xdr:col>
      <xdr:colOff>38463</xdr:colOff>
      <xdr:row>3</xdr:row>
      <xdr:rowOff>66516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5A859589-EBEB-43C7-AE48-9FE52A50CB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1" y="647700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17</xdr:col>
      <xdr:colOff>219076</xdr:colOff>
      <xdr:row>1</xdr:row>
      <xdr:rowOff>390525</xdr:rowOff>
    </xdr:from>
    <xdr:to>
      <xdr:col>19</xdr:col>
      <xdr:colOff>28938</xdr:colOff>
      <xdr:row>3</xdr:row>
      <xdr:rowOff>66516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D475ED48-3E5A-4E9D-8B15-C53D0698C5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9776" y="638175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18</xdr:col>
      <xdr:colOff>238126</xdr:colOff>
      <xdr:row>1</xdr:row>
      <xdr:rowOff>400050</xdr:rowOff>
    </xdr:from>
    <xdr:to>
      <xdr:col>20</xdr:col>
      <xdr:colOff>47988</xdr:colOff>
      <xdr:row>3</xdr:row>
      <xdr:rowOff>66516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1E1418BF-1EA7-436D-85C2-8AEF4446C9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4576" y="647700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19</xdr:col>
      <xdr:colOff>228601</xdr:colOff>
      <xdr:row>1</xdr:row>
      <xdr:rowOff>409575</xdr:rowOff>
    </xdr:from>
    <xdr:to>
      <xdr:col>21</xdr:col>
      <xdr:colOff>38463</xdr:colOff>
      <xdr:row>3</xdr:row>
      <xdr:rowOff>66516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F56FF7F5-E8FF-4FBD-AD1A-CC749AE76C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1" y="657225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20</xdr:col>
      <xdr:colOff>209551</xdr:colOff>
      <xdr:row>1</xdr:row>
      <xdr:rowOff>400050</xdr:rowOff>
    </xdr:from>
    <xdr:to>
      <xdr:col>22</xdr:col>
      <xdr:colOff>19413</xdr:colOff>
      <xdr:row>3</xdr:row>
      <xdr:rowOff>66516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9867266A-2797-424D-AFCD-5C501F46F2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1" y="647700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21</xdr:col>
      <xdr:colOff>228601</xdr:colOff>
      <xdr:row>1</xdr:row>
      <xdr:rowOff>390525</xdr:rowOff>
    </xdr:from>
    <xdr:to>
      <xdr:col>23</xdr:col>
      <xdr:colOff>38463</xdr:colOff>
      <xdr:row>3</xdr:row>
      <xdr:rowOff>66516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E1203552-DCEE-4388-8A80-2FC25B112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72301" y="638175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23</xdr:col>
      <xdr:colOff>228601</xdr:colOff>
      <xdr:row>1</xdr:row>
      <xdr:rowOff>381000</xdr:rowOff>
    </xdr:from>
    <xdr:to>
      <xdr:col>25</xdr:col>
      <xdr:colOff>38463</xdr:colOff>
      <xdr:row>3</xdr:row>
      <xdr:rowOff>66516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6A60F489-9D2D-4853-8525-1D2177B1C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43801" y="628650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22</xdr:col>
      <xdr:colOff>219076</xdr:colOff>
      <xdr:row>1</xdr:row>
      <xdr:rowOff>390525</xdr:rowOff>
    </xdr:from>
    <xdr:to>
      <xdr:col>24</xdr:col>
      <xdr:colOff>28938</xdr:colOff>
      <xdr:row>3</xdr:row>
      <xdr:rowOff>66516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48DE505F-EE4F-49CB-A32D-82876EBE6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48526" y="638175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24</xdr:col>
      <xdr:colOff>219076</xdr:colOff>
      <xdr:row>1</xdr:row>
      <xdr:rowOff>409575</xdr:rowOff>
    </xdr:from>
    <xdr:to>
      <xdr:col>26</xdr:col>
      <xdr:colOff>28938</xdr:colOff>
      <xdr:row>3</xdr:row>
      <xdr:rowOff>66516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25D06BBB-0BFE-45C6-8825-2261A8C159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20026" y="657225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25</xdr:col>
      <xdr:colOff>228601</xdr:colOff>
      <xdr:row>1</xdr:row>
      <xdr:rowOff>400050</xdr:rowOff>
    </xdr:from>
    <xdr:to>
      <xdr:col>27</xdr:col>
      <xdr:colOff>38463</xdr:colOff>
      <xdr:row>3</xdr:row>
      <xdr:rowOff>66516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2C0E217E-C417-4BD6-86DF-089A0DADA7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15301" y="647700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26</xdr:col>
      <xdr:colOff>228601</xdr:colOff>
      <xdr:row>1</xdr:row>
      <xdr:rowOff>400050</xdr:rowOff>
    </xdr:from>
    <xdr:to>
      <xdr:col>28</xdr:col>
      <xdr:colOff>38463</xdr:colOff>
      <xdr:row>3</xdr:row>
      <xdr:rowOff>66516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50749F90-69C1-4FC5-B620-25E052C60D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1051" y="647700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28</xdr:col>
      <xdr:colOff>238126</xdr:colOff>
      <xdr:row>1</xdr:row>
      <xdr:rowOff>409575</xdr:rowOff>
    </xdr:from>
    <xdr:to>
      <xdr:col>30</xdr:col>
      <xdr:colOff>47988</xdr:colOff>
      <xdr:row>3</xdr:row>
      <xdr:rowOff>66516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78471EF3-1F0A-4F31-A7E6-CE727BB8AA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2076" y="657225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27</xdr:col>
      <xdr:colOff>219076</xdr:colOff>
      <xdr:row>1</xdr:row>
      <xdr:rowOff>390525</xdr:rowOff>
    </xdr:from>
    <xdr:to>
      <xdr:col>29</xdr:col>
      <xdr:colOff>28938</xdr:colOff>
      <xdr:row>3</xdr:row>
      <xdr:rowOff>66516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2C15564E-EF40-4009-AED6-0E8F704672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77276" y="638175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29</xdr:col>
      <xdr:colOff>209551</xdr:colOff>
      <xdr:row>1</xdr:row>
      <xdr:rowOff>390525</xdr:rowOff>
    </xdr:from>
    <xdr:to>
      <xdr:col>31</xdr:col>
      <xdr:colOff>19413</xdr:colOff>
      <xdr:row>3</xdr:row>
      <xdr:rowOff>66516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5AD1FB8C-F5F5-4E4E-95B5-9A21DA17D5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1" y="638175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31</xdr:col>
      <xdr:colOff>209551</xdr:colOff>
      <xdr:row>1</xdr:row>
      <xdr:rowOff>400050</xdr:rowOff>
    </xdr:from>
    <xdr:to>
      <xdr:col>33</xdr:col>
      <xdr:colOff>19413</xdr:colOff>
      <xdr:row>3</xdr:row>
      <xdr:rowOff>66516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89C90E1C-9947-4954-A59D-50771B6657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751" y="647700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30</xdr:col>
      <xdr:colOff>209551</xdr:colOff>
      <xdr:row>1</xdr:row>
      <xdr:rowOff>400050</xdr:rowOff>
    </xdr:from>
    <xdr:to>
      <xdr:col>32</xdr:col>
      <xdr:colOff>19413</xdr:colOff>
      <xdr:row>3</xdr:row>
      <xdr:rowOff>66516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D9D21523-731A-40CE-B089-DE7E649BD2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1" y="647700"/>
          <a:ext cx="381362" cy="314166"/>
        </a:xfrm>
        <a:prstGeom prst="rect">
          <a:avLst/>
        </a:prstGeom>
      </xdr:spPr>
    </xdr:pic>
    <xdr:clientData/>
  </xdr:twoCellAnchor>
  <xdr:twoCellAnchor editAs="oneCell">
    <xdr:from>
      <xdr:col>25</xdr:col>
      <xdr:colOff>57151</xdr:colOff>
      <xdr:row>26</xdr:row>
      <xdr:rowOff>47625</xdr:rowOff>
    </xdr:from>
    <xdr:to>
      <xdr:col>26</xdr:col>
      <xdr:colOff>228102</xdr:colOff>
      <xdr:row>27</xdr:row>
      <xdr:rowOff>209742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8FD5AE8E-4465-4FF7-976F-4A7C8D33A8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226" y="5991225"/>
          <a:ext cx="456701" cy="390717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0</xdr:row>
      <xdr:rowOff>9525</xdr:rowOff>
    </xdr:from>
    <xdr:to>
      <xdr:col>1</xdr:col>
      <xdr:colOff>495662</xdr:colOff>
      <xdr:row>1</xdr:row>
      <xdr:rowOff>66516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22B996F7-23CE-4E51-92D0-53C1AFD2FE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" y="9525"/>
          <a:ext cx="324212" cy="295116"/>
        </a:xfrm>
        <a:prstGeom prst="rect">
          <a:avLst/>
        </a:prstGeom>
      </xdr:spPr>
    </xdr:pic>
    <xdr:clientData/>
  </xdr:twoCellAnchor>
  <xdr:twoCellAnchor editAs="oneCell">
    <xdr:from>
      <xdr:col>0</xdr:col>
      <xdr:colOff>94297</xdr:colOff>
      <xdr:row>0</xdr:row>
      <xdr:rowOff>66676</xdr:rowOff>
    </xdr:from>
    <xdr:to>
      <xdr:col>1</xdr:col>
      <xdr:colOff>258668</xdr:colOff>
      <xdr:row>1</xdr:row>
      <xdr:rowOff>227581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2DA7B450-2D04-4164-BF6B-DDC568366E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" y="66676"/>
          <a:ext cx="478696" cy="399030"/>
        </a:xfrm>
        <a:prstGeom prst="rect">
          <a:avLst/>
        </a:prstGeom>
      </xdr:spPr>
    </xdr:pic>
    <xdr:clientData/>
  </xdr:twoCellAnchor>
  <xdr:twoCellAnchor editAs="oneCell">
    <xdr:from>
      <xdr:col>1</xdr:col>
      <xdr:colOff>671512</xdr:colOff>
      <xdr:row>25</xdr:row>
      <xdr:rowOff>0</xdr:rowOff>
    </xdr:from>
    <xdr:to>
      <xdr:col>2</xdr:col>
      <xdr:colOff>186801</xdr:colOff>
      <xdr:row>27</xdr:row>
      <xdr:rowOff>2967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CF1638BF-4164-426D-8C61-F1B9214490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5837" y="6348413"/>
          <a:ext cx="515414" cy="488742"/>
        </a:xfrm>
        <a:prstGeom prst="rect">
          <a:avLst/>
        </a:prstGeom>
      </xdr:spPr>
    </xdr:pic>
    <xdr:clientData/>
  </xdr:twoCellAnchor>
  <xdr:twoCellAnchor editAs="oneCell">
    <xdr:from>
      <xdr:col>1</xdr:col>
      <xdr:colOff>228600</xdr:colOff>
      <xdr:row>25</xdr:row>
      <xdr:rowOff>123825</xdr:rowOff>
    </xdr:from>
    <xdr:to>
      <xdr:col>1</xdr:col>
      <xdr:colOff>552812</xdr:colOff>
      <xdr:row>26</xdr:row>
      <xdr:rowOff>180816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E29CD45A-B277-4C2A-A763-43478DAAE6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6562725"/>
          <a:ext cx="324212" cy="304641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26</xdr:row>
      <xdr:rowOff>0</xdr:rowOff>
    </xdr:from>
    <xdr:to>
      <xdr:col>1</xdr:col>
      <xdr:colOff>105137</xdr:colOff>
      <xdr:row>27</xdr:row>
      <xdr:rowOff>66516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B9CE2A1F-B340-400B-9FD4-344B7FCC6F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6686550"/>
          <a:ext cx="362312" cy="304641"/>
        </a:xfrm>
        <a:prstGeom prst="rect">
          <a:avLst/>
        </a:prstGeom>
      </xdr:spPr>
    </xdr:pic>
    <xdr:clientData/>
  </xdr:twoCellAnchor>
  <xdr:twoCellAnchor editAs="oneCell">
    <xdr:from>
      <xdr:col>22</xdr:col>
      <xdr:colOff>120967</xdr:colOff>
      <xdr:row>25</xdr:row>
      <xdr:rowOff>114301</xdr:rowOff>
    </xdr:from>
    <xdr:to>
      <xdr:col>24</xdr:col>
      <xdr:colOff>171910</xdr:colOff>
      <xdr:row>27</xdr:row>
      <xdr:rowOff>162990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E9325528-4DFB-459E-810F-E9889BEE1A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36217" y="5810251"/>
          <a:ext cx="622443" cy="515414"/>
        </a:xfrm>
        <a:prstGeom prst="rect">
          <a:avLst/>
        </a:prstGeom>
      </xdr:spPr>
    </xdr:pic>
    <xdr:clientData/>
  </xdr:twoCellAnchor>
  <xdr:twoCellAnchor editAs="oneCell">
    <xdr:from>
      <xdr:col>21</xdr:col>
      <xdr:colOff>101916</xdr:colOff>
      <xdr:row>25</xdr:row>
      <xdr:rowOff>76201</xdr:rowOff>
    </xdr:from>
    <xdr:to>
      <xdr:col>22</xdr:col>
      <xdr:colOff>168953</xdr:colOff>
      <xdr:row>26</xdr:row>
      <xdr:rowOff>133192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9D3D2643-C5A5-4C57-888A-B1D70B8DAF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1891" y="5772151"/>
          <a:ext cx="352787" cy="295116"/>
        </a:xfrm>
        <a:prstGeom prst="rect">
          <a:avLst/>
        </a:prstGeom>
      </xdr:spPr>
    </xdr:pic>
    <xdr:clientData/>
  </xdr:twoCellAnchor>
  <xdr:twoCellAnchor editAs="oneCell">
    <xdr:from>
      <xdr:col>29</xdr:col>
      <xdr:colOff>105729</xdr:colOff>
      <xdr:row>0</xdr:row>
      <xdr:rowOff>67586</xdr:rowOff>
    </xdr:from>
    <xdr:to>
      <xdr:col>30</xdr:col>
      <xdr:colOff>172766</xdr:colOff>
      <xdr:row>1</xdr:row>
      <xdr:rowOff>124577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598D39EC-193B-4B62-86C6-CC37C5639A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87904" y="67586"/>
          <a:ext cx="352787" cy="295116"/>
        </a:xfrm>
        <a:prstGeom prst="rect">
          <a:avLst/>
        </a:prstGeom>
      </xdr:spPr>
    </xdr:pic>
    <xdr:clientData/>
  </xdr:twoCellAnchor>
  <xdr:twoCellAnchor editAs="oneCell">
    <xdr:from>
      <xdr:col>31</xdr:col>
      <xdr:colOff>9525</xdr:colOff>
      <xdr:row>0</xdr:row>
      <xdr:rowOff>91638</xdr:rowOff>
    </xdr:from>
    <xdr:to>
      <xdr:col>32</xdr:col>
      <xdr:colOff>192946</xdr:colOff>
      <xdr:row>2</xdr:row>
      <xdr:rowOff>14418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89CFB066-1620-4B63-9F3B-5F3548E5BF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82250" y="91638"/>
          <a:ext cx="469171" cy="399030"/>
        </a:xfrm>
        <a:prstGeom prst="rect">
          <a:avLst/>
        </a:prstGeom>
      </xdr:spPr>
    </xdr:pic>
    <xdr:clientData/>
  </xdr:twoCellAnchor>
  <xdr:twoCellAnchor editAs="oneCell">
    <xdr:from>
      <xdr:col>27</xdr:col>
      <xdr:colOff>238124</xdr:colOff>
      <xdr:row>0</xdr:row>
      <xdr:rowOff>133350</xdr:rowOff>
    </xdr:from>
    <xdr:to>
      <xdr:col>29</xdr:col>
      <xdr:colOff>47986</xdr:colOff>
      <xdr:row>1</xdr:row>
      <xdr:rowOff>190341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BB42C37D-52DC-45BA-A84E-CBD94ACE3D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29749" y="133350"/>
          <a:ext cx="381362" cy="295116"/>
        </a:xfrm>
        <a:prstGeom prst="rect">
          <a:avLst/>
        </a:prstGeom>
      </xdr:spPr>
    </xdr:pic>
    <xdr:clientData/>
  </xdr:twoCellAnchor>
  <xdr:twoCellAnchor editAs="oneCell">
    <xdr:from>
      <xdr:col>19</xdr:col>
      <xdr:colOff>14889</xdr:colOff>
      <xdr:row>25</xdr:row>
      <xdr:rowOff>151875</xdr:rowOff>
    </xdr:from>
    <xdr:to>
      <xdr:col>21</xdr:col>
      <xdr:colOff>136493</xdr:colOff>
      <xdr:row>28</xdr:row>
      <xdr:rowOff>34312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837EA593-67C1-4342-BBCD-4A6A54DFB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alphaModFix amt="50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44314" y="5847825"/>
          <a:ext cx="693104" cy="5777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9"/>
  <sheetViews>
    <sheetView tabSelected="1" workbookViewId="0">
      <selection activeCell="AJ20" sqref="AJ20"/>
    </sheetView>
  </sheetViews>
  <sheetFormatPr defaultRowHeight="18.75"/>
  <cols>
    <col min="1" max="1" width="4.125" style="10" customWidth="1"/>
    <col min="2" max="2" width="13.125" style="10" customWidth="1"/>
    <col min="3" max="4" width="3.75" style="11" customWidth="1"/>
    <col min="5" max="33" width="3.75" style="12" customWidth="1"/>
    <col min="34" max="16384" width="9" style="3"/>
  </cols>
  <sheetData>
    <row r="1" spans="1:33" ht="19.5" customHeight="1">
      <c r="A1" s="1"/>
      <c r="B1" s="13" t="s">
        <v>0</v>
      </c>
      <c r="C1" s="13"/>
      <c r="D1" s="13"/>
      <c r="E1" s="13"/>
      <c r="F1" s="13"/>
      <c r="G1" s="13"/>
      <c r="H1" s="13"/>
      <c r="I1" s="1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33" ht="19.5" customHeight="1">
      <c r="A2" s="1"/>
      <c r="B2" s="1"/>
      <c r="C2" s="4"/>
      <c r="D2" s="4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9.5" customHeight="1">
      <c r="A3" s="5" t="s">
        <v>1</v>
      </c>
      <c r="B3" s="6" t="s">
        <v>2</v>
      </c>
      <c r="C3" s="7">
        <v>1</v>
      </c>
      <c r="D3" s="7">
        <v>2</v>
      </c>
      <c r="E3" s="7">
        <v>3</v>
      </c>
      <c r="F3" s="7">
        <v>4</v>
      </c>
      <c r="G3" s="7">
        <v>5</v>
      </c>
      <c r="H3" s="7">
        <v>6</v>
      </c>
      <c r="I3" s="7">
        <v>7</v>
      </c>
      <c r="J3" s="7">
        <v>8</v>
      </c>
      <c r="K3" s="7">
        <v>9</v>
      </c>
      <c r="L3" s="7">
        <v>10</v>
      </c>
      <c r="M3" s="7">
        <v>11</v>
      </c>
      <c r="N3" s="7">
        <v>12</v>
      </c>
      <c r="O3" s="7">
        <v>13</v>
      </c>
      <c r="P3" s="7">
        <v>14</v>
      </c>
      <c r="Q3" s="7">
        <v>15</v>
      </c>
      <c r="R3" s="7">
        <v>16</v>
      </c>
      <c r="S3" s="7">
        <v>17</v>
      </c>
      <c r="T3" s="7">
        <v>18</v>
      </c>
      <c r="U3" s="7">
        <v>19</v>
      </c>
      <c r="V3" s="7">
        <v>20</v>
      </c>
      <c r="W3" s="7">
        <v>21</v>
      </c>
      <c r="X3" s="7">
        <v>22</v>
      </c>
      <c r="Y3" s="7">
        <v>23</v>
      </c>
      <c r="Z3" s="7">
        <v>24</v>
      </c>
      <c r="AA3" s="7">
        <v>25</v>
      </c>
      <c r="AB3" s="7">
        <v>26</v>
      </c>
      <c r="AC3" s="7">
        <v>27</v>
      </c>
      <c r="AD3" s="7">
        <v>28</v>
      </c>
      <c r="AE3" s="7">
        <v>29</v>
      </c>
      <c r="AF3" s="7">
        <v>30</v>
      </c>
      <c r="AG3" s="7">
        <v>31</v>
      </c>
    </row>
    <row r="4" spans="1:33" ht="19.5" customHeight="1">
      <c r="A4" s="5">
        <v>1</v>
      </c>
      <c r="B4" s="8"/>
      <c r="C4" s="9" t="s">
        <v>5</v>
      </c>
      <c r="D4" s="9" t="s">
        <v>5</v>
      </c>
      <c r="E4" s="9" t="s">
        <v>5</v>
      </c>
      <c r="F4" s="9" t="s">
        <v>5</v>
      </c>
      <c r="G4" s="9" t="s">
        <v>5</v>
      </c>
      <c r="H4" s="9" t="s">
        <v>5</v>
      </c>
      <c r="I4" s="9" t="s">
        <v>5</v>
      </c>
      <c r="J4" s="9" t="s">
        <v>5</v>
      </c>
      <c r="K4" s="9" t="s">
        <v>5</v>
      </c>
      <c r="L4" s="9" t="s">
        <v>5</v>
      </c>
      <c r="M4" s="9" t="s">
        <v>5</v>
      </c>
      <c r="N4" s="9" t="s">
        <v>5</v>
      </c>
      <c r="O4" s="9" t="s">
        <v>5</v>
      </c>
      <c r="P4" s="9" t="s">
        <v>5</v>
      </c>
      <c r="Q4" s="9" t="s">
        <v>5</v>
      </c>
      <c r="R4" s="9" t="s">
        <v>5</v>
      </c>
      <c r="S4" s="9" t="s">
        <v>5</v>
      </c>
      <c r="T4" s="9" t="s">
        <v>5</v>
      </c>
      <c r="U4" s="9" t="s">
        <v>5</v>
      </c>
      <c r="V4" s="9" t="s">
        <v>5</v>
      </c>
      <c r="W4" s="9" t="s">
        <v>5</v>
      </c>
      <c r="X4" s="9" t="s">
        <v>5</v>
      </c>
      <c r="Y4" s="9" t="s">
        <v>5</v>
      </c>
      <c r="Z4" s="9" t="s">
        <v>5</v>
      </c>
      <c r="AA4" s="9" t="s">
        <v>5</v>
      </c>
      <c r="AB4" s="9" t="s">
        <v>5</v>
      </c>
      <c r="AC4" s="9" t="s">
        <v>5</v>
      </c>
      <c r="AD4" s="9" t="s">
        <v>5</v>
      </c>
      <c r="AE4" s="9" t="s">
        <v>5</v>
      </c>
      <c r="AF4" s="9" t="s">
        <v>5</v>
      </c>
      <c r="AG4" s="9" t="s">
        <v>5</v>
      </c>
    </row>
    <row r="5" spans="1:33" ht="19.5" customHeight="1">
      <c r="A5" s="5">
        <v>2</v>
      </c>
      <c r="B5" s="8"/>
      <c r="C5" s="9" t="s">
        <v>5</v>
      </c>
      <c r="D5" s="9" t="s">
        <v>5</v>
      </c>
      <c r="E5" s="9" t="s">
        <v>5</v>
      </c>
      <c r="F5" s="9" t="s">
        <v>5</v>
      </c>
      <c r="G5" s="9" t="s">
        <v>5</v>
      </c>
      <c r="H5" s="9" t="s">
        <v>5</v>
      </c>
      <c r="I5" s="9" t="s">
        <v>5</v>
      </c>
      <c r="J5" s="9" t="s">
        <v>5</v>
      </c>
      <c r="K5" s="9" t="s">
        <v>5</v>
      </c>
      <c r="L5" s="9" t="s">
        <v>5</v>
      </c>
      <c r="M5" s="9" t="s">
        <v>5</v>
      </c>
      <c r="N5" s="9" t="s">
        <v>5</v>
      </c>
      <c r="O5" s="9" t="s">
        <v>5</v>
      </c>
      <c r="P5" s="9" t="s">
        <v>5</v>
      </c>
      <c r="Q5" s="9" t="s">
        <v>5</v>
      </c>
      <c r="R5" s="9" t="s">
        <v>5</v>
      </c>
      <c r="S5" s="9" t="s">
        <v>5</v>
      </c>
      <c r="T5" s="9" t="s">
        <v>5</v>
      </c>
      <c r="U5" s="9" t="s">
        <v>5</v>
      </c>
      <c r="V5" s="9" t="s">
        <v>5</v>
      </c>
      <c r="W5" s="9" t="s">
        <v>5</v>
      </c>
      <c r="X5" s="9" t="s">
        <v>5</v>
      </c>
      <c r="Y5" s="9" t="s">
        <v>5</v>
      </c>
      <c r="Z5" s="9" t="s">
        <v>5</v>
      </c>
      <c r="AA5" s="9" t="s">
        <v>5</v>
      </c>
      <c r="AB5" s="9" t="s">
        <v>5</v>
      </c>
      <c r="AC5" s="9" t="s">
        <v>5</v>
      </c>
      <c r="AD5" s="9" t="s">
        <v>5</v>
      </c>
      <c r="AE5" s="9" t="s">
        <v>5</v>
      </c>
      <c r="AF5" s="9" t="s">
        <v>5</v>
      </c>
      <c r="AG5" s="9" t="s">
        <v>5</v>
      </c>
    </row>
    <row r="6" spans="1:33" ht="19.5" customHeight="1">
      <c r="A6" s="5">
        <v>3</v>
      </c>
      <c r="B6" s="8"/>
      <c r="C6" s="9" t="s">
        <v>5</v>
      </c>
      <c r="D6" s="9" t="s">
        <v>5</v>
      </c>
      <c r="E6" s="9" t="s">
        <v>5</v>
      </c>
      <c r="F6" s="9" t="s">
        <v>5</v>
      </c>
      <c r="G6" s="9" t="s">
        <v>5</v>
      </c>
      <c r="H6" s="9" t="s">
        <v>5</v>
      </c>
      <c r="I6" s="9" t="s">
        <v>5</v>
      </c>
      <c r="J6" s="9" t="s">
        <v>5</v>
      </c>
      <c r="K6" s="9" t="s">
        <v>5</v>
      </c>
      <c r="L6" s="9" t="s">
        <v>5</v>
      </c>
      <c r="M6" s="9" t="s">
        <v>5</v>
      </c>
      <c r="N6" s="9" t="s">
        <v>5</v>
      </c>
      <c r="O6" s="9" t="s">
        <v>5</v>
      </c>
      <c r="P6" s="9" t="s">
        <v>5</v>
      </c>
      <c r="Q6" s="9" t="s">
        <v>5</v>
      </c>
      <c r="R6" s="9" t="s">
        <v>5</v>
      </c>
      <c r="S6" s="9" t="s">
        <v>5</v>
      </c>
      <c r="T6" s="9" t="s">
        <v>5</v>
      </c>
      <c r="U6" s="9" t="s">
        <v>5</v>
      </c>
      <c r="V6" s="9" t="s">
        <v>5</v>
      </c>
      <c r="W6" s="9" t="s">
        <v>5</v>
      </c>
      <c r="X6" s="9" t="s">
        <v>5</v>
      </c>
      <c r="Y6" s="9" t="s">
        <v>5</v>
      </c>
      <c r="Z6" s="9" t="s">
        <v>5</v>
      </c>
      <c r="AA6" s="9" t="s">
        <v>5</v>
      </c>
      <c r="AB6" s="9" t="s">
        <v>5</v>
      </c>
      <c r="AC6" s="9" t="s">
        <v>5</v>
      </c>
      <c r="AD6" s="9" t="s">
        <v>5</v>
      </c>
      <c r="AE6" s="9" t="s">
        <v>5</v>
      </c>
      <c r="AF6" s="9" t="s">
        <v>5</v>
      </c>
      <c r="AG6" s="9" t="s">
        <v>5</v>
      </c>
    </row>
    <row r="7" spans="1:33" ht="19.5" customHeight="1">
      <c r="A7" s="5">
        <v>4</v>
      </c>
      <c r="B7" s="8"/>
      <c r="C7" s="9" t="s">
        <v>5</v>
      </c>
      <c r="D7" s="9" t="s">
        <v>5</v>
      </c>
      <c r="E7" s="9" t="s">
        <v>5</v>
      </c>
      <c r="F7" s="9" t="s">
        <v>5</v>
      </c>
      <c r="G7" s="9" t="s">
        <v>5</v>
      </c>
      <c r="H7" s="9" t="s">
        <v>5</v>
      </c>
      <c r="I7" s="9" t="s">
        <v>5</v>
      </c>
      <c r="J7" s="9" t="s">
        <v>5</v>
      </c>
      <c r="K7" s="9" t="s">
        <v>5</v>
      </c>
      <c r="L7" s="9" t="s">
        <v>5</v>
      </c>
      <c r="M7" s="9" t="s">
        <v>5</v>
      </c>
      <c r="N7" s="9" t="s">
        <v>5</v>
      </c>
      <c r="O7" s="9" t="s">
        <v>5</v>
      </c>
      <c r="P7" s="9" t="s">
        <v>5</v>
      </c>
      <c r="Q7" s="9" t="s">
        <v>5</v>
      </c>
      <c r="R7" s="9" t="s">
        <v>5</v>
      </c>
      <c r="S7" s="9" t="s">
        <v>5</v>
      </c>
      <c r="T7" s="9" t="s">
        <v>5</v>
      </c>
      <c r="U7" s="9" t="s">
        <v>5</v>
      </c>
      <c r="V7" s="9" t="s">
        <v>5</v>
      </c>
      <c r="W7" s="9" t="s">
        <v>5</v>
      </c>
      <c r="X7" s="9" t="s">
        <v>5</v>
      </c>
      <c r="Y7" s="9" t="s">
        <v>5</v>
      </c>
      <c r="Z7" s="9" t="s">
        <v>5</v>
      </c>
      <c r="AA7" s="9" t="s">
        <v>5</v>
      </c>
      <c r="AB7" s="9" t="s">
        <v>5</v>
      </c>
      <c r="AC7" s="9" t="s">
        <v>5</v>
      </c>
      <c r="AD7" s="9" t="s">
        <v>5</v>
      </c>
      <c r="AE7" s="9" t="s">
        <v>5</v>
      </c>
      <c r="AF7" s="9" t="s">
        <v>5</v>
      </c>
      <c r="AG7" s="9" t="s">
        <v>5</v>
      </c>
    </row>
    <row r="8" spans="1:33" ht="19.5" customHeight="1">
      <c r="A8" s="5">
        <v>5</v>
      </c>
      <c r="B8" s="8"/>
      <c r="C8" s="9" t="s">
        <v>5</v>
      </c>
      <c r="D8" s="9" t="s">
        <v>5</v>
      </c>
      <c r="E8" s="9" t="s">
        <v>5</v>
      </c>
      <c r="F8" s="9" t="s">
        <v>5</v>
      </c>
      <c r="G8" s="9" t="s">
        <v>5</v>
      </c>
      <c r="H8" s="9" t="s">
        <v>5</v>
      </c>
      <c r="I8" s="9" t="s">
        <v>5</v>
      </c>
      <c r="J8" s="9" t="s">
        <v>5</v>
      </c>
      <c r="K8" s="9" t="s">
        <v>5</v>
      </c>
      <c r="L8" s="9" t="s">
        <v>5</v>
      </c>
      <c r="M8" s="9" t="s">
        <v>5</v>
      </c>
      <c r="N8" s="9" t="s">
        <v>5</v>
      </c>
      <c r="O8" s="9" t="s">
        <v>5</v>
      </c>
      <c r="P8" s="9" t="s">
        <v>5</v>
      </c>
      <c r="Q8" s="9" t="s">
        <v>5</v>
      </c>
      <c r="R8" s="9" t="s">
        <v>5</v>
      </c>
      <c r="S8" s="9" t="s">
        <v>5</v>
      </c>
      <c r="T8" s="9" t="s">
        <v>5</v>
      </c>
      <c r="U8" s="9" t="s">
        <v>5</v>
      </c>
      <c r="V8" s="9" t="s">
        <v>5</v>
      </c>
      <c r="W8" s="9" t="s">
        <v>5</v>
      </c>
      <c r="X8" s="9" t="s">
        <v>5</v>
      </c>
      <c r="Y8" s="9" t="s">
        <v>5</v>
      </c>
      <c r="Z8" s="9" t="s">
        <v>5</v>
      </c>
      <c r="AA8" s="9" t="s">
        <v>5</v>
      </c>
      <c r="AB8" s="9" t="s">
        <v>5</v>
      </c>
      <c r="AC8" s="9" t="s">
        <v>5</v>
      </c>
      <c r="AD8" s="9" t="s">
        <v>5</v>
      </c>
      <c r="AE8" s="9" t="s">
        <v>5</v>
      </c>
      <c r="AF8" s="9" t="s">
        <v>5</v>
      </c>
      <c r="AG8" s="9" t="s">
        <v>5</v>
      </c>
    </row>
    <row r="9" spans="1:33" ht="19.5" customHeight="1">
      <c r="A9" s="5">
        <v>6</v>
      </c>
      <c r="B9" s="8"/>
      <c r="C9" s="9" t="s">
        <v>5</v>
      </c>
      <c r="D9" s="9" t="s">
        <v>5</v>
      </c>
      <c r="E9" s="9" t="s">
        <v>5</v>
      </c>
      <c r="F9" s="9" t="s">
        <v>5</v>
      </c>
      <c r="G9" s="9" t="s">
        <v>5</v>
      </c>
      <c r="H9" s="9" t="s">
        <v>5</v>
      </c>
      <c r="I9" s="9" t="s">
        <v>5</v>
      </c>
      <c r="J9" s="9" t="s">
        <v>5</v>
      </c>
      <c r="K9" s="9" t="s">
        <v>5</v>
      </c>
      <c r="L9" s="9" t="s">
        <v>5</v>
      </c>
      <c r="M9" s="9" t="s">
        <v>5</v>
      </c>
      <c r="N9" s="9" t="s">
        <v>5</v>
      </c>
      <c r="O9" s="9" t="s">
        <v>5</v>
      </c>
      <c r="P9" s="9" t="s">
        <v>5</v>
      </c>
      <c r="Q9" s="9" t="s">
        <v>5</v>
      </c>
      <c r="R9" s="9" t="s">
        <v>5</v>
      </c>
      <c r="S9" s="9" t="s">
        <v>5</v>
      </c>
      <c r="T9" s="9" t="s">
        <v>5</v>
      </c>
      <c r="U9" s="9" t="s">
        <v>5</v>
      </c>
      <c r="V9" s="9" t="s">
        <v>5</v>
      </c>
      <c r="W9" s="9" t="s">
        <v>5</v>
      </c>
      <c r="X9" s="9" t="s">
        <v>5</v>
      </c>
      <c r="Y9" s="9" t="s">
        <v>5</v>
      </c>
      <c r="Z9" s="9" t="s">
        <v>5</v>
      </c>
      <c r="AA9" s="9" t="s">
        <v>5</v>
      </c>
      <c r="AB9" s="9" t="s">
        <v>5</v>
      </c>
      <c r="AC9" s="9" t="s">
        <v>5</v>
      </c>
      <c r="AD9" s="9" t="s">
        <v>5</v>
      </c>
      <c r="AE9" s="9" t="s">
        <v>5</v>
      </c>
      <c r="AF9" s="9" t="s">
        <v>5</v>
      </c>
      <c r="AG9" s="9" t="s">
        <v>5</v>
      </c>
    </row>
    <row r="10" spans="1:33" ht="19.5" customHeight="1">
      <c r="A10" s="5">
        <v>7</v>
      </c>
      <c r="B10" s="8"/>
      <c r="C10" s="9" t="s">
        <v>5</v>
      </c>
      <c r="D10" s="9" t="s">
        <v>5</v>
      </c>
      <c r="E10" s="9" t="s">
        <v>5</v>
      </c>
      <c r="F10" s="9" t="s">
        <v>5</v>
      </c>
      <c r="G10" s="9" t="s">
        <v>5</v>
      </c>
      <c r="H10" s="9" t="s">
        <v>5</v>
      </c>
      <c r="I10" s="9" t="s">
        <v>5</v>
      </c>
      <c r="J10" s="9" t="s">
        <v>5</v>
      </c>
      <c r="K10" s="9" t="s">
        <v>5</v>
      </c>
      <c r="L10" s="9" t="s">
        <v>5</v>
      </c>
      <c r="M10" s="9" t="s">
        <v>5</v>
      </c>
      <c r="N10" s="9" t="s">
        <v>5</v>
      </c>
      <c r="O10" s="9" t="s">
        <v>5</v>
      </c>
      <c r="P10" s="9" t="s">
        <v>5</v>
      </c>
      <c r="Q10" s="9" t="s">
        <v>5</v>
      </c>
      <c r="R10" s="9" t="s">
        <v>5</v>
      </c>
      <c r="S10" s="9" t="s">
        <v>5</v>
      </c>
      <c r="T10" s="9" t="s">
        <v>5</v>
      </c>
      <c r="U10" s="9" t="s">
        <v>5</v>
      </c>
      <c r="V10" s="9" t="s">
        <v>5</v>
      </c>
      <c r="W10" s="9" t="s">
        <v>5</v>
      </c>
      <c r="X10" s="9" t="s">
        <v>5</v>
      </c>
      <c r="Y10" s="9" t="s">
        <v>5</v>
      </c>
      <c r="Z10" s="9" t="s">
        <v>5</v>
      </c>
      <c r="AA10" s="9" t="s">
        <v>5</v>
      </c>
      <c r="AB10" s="9" t="s">
        <v>5</v>
      </c>
      <c r="AC10" s="9" t="s">
        <v>5</v>
      </c>
      <c r="AD10" s="9" t="s">
        <v>5</v>
      </c>
      <c r="AE10" s="9" t="s">
        <v>5</v>
      </c>
      <c r="AF10" s="9" t="s">
        <v>5</v>
      </c>
      <c r="AG10" s="9" t="s">
        <v>5</v>
      </c>
    </row>
    <row r="11" spans="1:33" ht="19.5" customHeight="1">
      <c r="A11" s="5">
        <v>8</v>
      </c>
      <c r="B11" s="8"/>
      <c r="C11" s="9" t="s">
        <v>5</v>
      </c>
      <c r="D11" s="9" t="s">
        <v>5</v>
      </c>
      <c r="E11" s="9" t="s">
        <v>5</v>
      </c>
      <c r="F11" s="9" t="s">
        <v>5</v>
      </c>
      <c r="G11" s="9" t="s">
        <v>5</v>
      </c>
      <c r="H11" s="9" t="s">
        <v>5</v>
      </c>
      <c r="I11" s="9" t="s">
        <v>5</v>
      </c>
      <c r="J11" s="9" t="s">
        <v>5</v>
      </c>
      <c r="K11" s="9" t="s">
        <v>5</v>
      </c>
      <c r="L11" s="9" t="s">
        <v>5</v>
      </c>
      <c r="M11" s="9" t="s">
        <v>5</v>
      </c>
      <c r="N11" s="9" t="s">
        <v>5</v>
      </c>
      <c r="O11" s="9" t="s">
        <v>5</v>
      </c>
      <c r="P11" s="9" t="s">
        <v>5</v>
      </c>
      <c r="Q11" s="9" t="s">
        <v>5</v>
      </c>
      <c r="R11" s="9" t="s">
        <v>5</v>
      </c>
      <c r="S11" s="9" t="s">
        <v>5</v>
      </c>
      <c r="T11" s="9" t="s">
        <v>5</v>
      </c>
      <c r="U11" s="9" t="s">
        <v>5</v>
      </c>
      <c r="V11" s="9" t="s">
        <v>5</v>
      </c>
      <c r="W11" s="9" t="s">
        <v>5</v>
      </c>
      <c r="X11" s="9" t="s">
        <v>5</v>
      </c>
      <c r="Y11" s="9" t="s">
        <v>5</v>
      </c>
      <c r="Z11" s="9" t="s">
        <v>5</v>
      </c>
      <c r="AA11" s="9" t="s">
        <v>5</v>
      </c>
      <c r="AB11" s="9" t="s">
        <v>5</v>
      </c>
      <c r="AC11" s="9" t="s">
        <v>5</v>
      </c>
      <c r="AD11" s="9" t="s">
        <v>5</v>
      </c>
      <c r="AE11" s="9" t="s">
        <v>5</v>
      </c>
      <c r="AF11" s="9" t="s">
        <v>5</v>
      </c>
      <c r="AG11" s="9" t="s">
        <v>5</v>
      </c>
    </row>
    <row r="12" spans="1:33" ht="19.5" customHeight="1">
      <c r="A12" s="5">
        <v>9</v>
      </c>
      <c r="B12" s="8"/>
      <c r="C12" s="9" t="s">
        <v>5</v>
      </c>
      <c r="D12" s="9" t="s">
        <v>5</v>
      </c>
      <c r="E12" s="9" t="s">
        <v>5</v>
      </c>
      <c r="F12" s="9" t="s">
        <v>5</v>
      </c>
      <c r="G12" s="9" t="s">
        <v>5</v>
      </c>
      <c r="H12" s="9" t="s">
        <v>5</v>
      </c>
      <c r="I12" s="9" t="s">
        <v>5</v>
      </c>
      <c r="J12" s="9" t="s">
        <v>5</v>
      </c>
      <c r="K12" s="9" t="s">
        <v>5</v>
      </c>
      <c r="L12" s="9" t="s">
        <v>5</v>
      </c>
      <c r="M12" s="9" t="s">
        <v>5</v>
      </c>
      <c r="N12" s="9" t="s">
        <v>5</v>
      </c>
      <c r="O12" s="9" t="s">
        <v>5</v>
      </c>
      <c r="P12" s="9" t="s">
        <v>5</v>
      </c>
      <c r="Q12" s="9" t="s">
        <v>5</v>
      </c>
      <c r="R12" s="9" t="s">
        <v>5</v>
      </c>
      <c r="S12" s="9" t="s">
        <v>5</v>
      </c>
      <c r="T12" s="9" t="s">
        <v>5</v>
      </c>
      <c r="U12" s="9" t="s">
        <v>5</v>
      </c>
      <c r="V12" s="9" t="s">
        <v>5</v>
      </c>
      <c r="W12" s="9" t="s">
        <v>5</v>
      </c>
      <c r="X12" s="9" t="s">
        <v>5</v>
      </c>
      <c r="Y12" s="9" t="s">
        <v>5</v>
      </c>
      <c r="Z12" s="9" t="s">
        <v>5</v>
      </c>
      <c r="AA12" s="9" t="s">
        <v>5</v>
      </c>
      <c r="AB12" s="9" t="s">
        <v>5</v>
      </c>
      <c r="AC12" s="9" t="s">
        <v>5</v>
      </c>
      <c r="AD12" s="9" t="s">
        <v>5</v>
      </c>
      <c r="AE12" s="9" t="s">
        <v>5</v>
      </c>
      <c r="AF12" s="9" t="s">
        <v>5</v>
      </c>
      <c r="AG12" s="9" t="s">
        <v>5</v>
      </c>
    </row>
    <row r="13" spans="1:33" ht="19.5" customHeight="1">
      <c r="A13" s="5">
        <v>10</v>
      </c>
      <c r="B13" s="8"/>
      <c r="C13" s="9" t="s">
        <v>5</v>
      </c>
      <c r="D13" s="9" t="s">
        <v>5</v>
      </c>
      <c r="E13" s="9" t="s">
        <v>5</v>
      </c>
      <c r="F13" s="9" t="s">
        <v>5</v>
      </c>
      <c r="G13" s="9" t="s">
        <v>5</v>
      </c>
      <c r="H13" s="9" t="s">
        <v>5</v>
      </c>
      <c r="I13" s="9" t="s">
        <v>5</v>
      </c>
      <c r="J13" s="9" t="s">
        <v>5</v>
      </c>
      <c r="K13" s="9" t="s">
        <v>5</v>
      </c>
      <c r="L13" s="9" t="s">
        <v>5</v>
      </c>
      <c r="M13" s="9" t="s">
        <v>5</v>
      </c>
      <c r="N13" s="9" t="s">
        <v>5</v>
      </c>
      <c r="O13" s="9" t="s">
        <v>5</v>
      </c>
      <c r="P13" s="9" t="s">
        <v>5</v>
      </c>
      <c r="Q13" s="9" t="s">
        <v>5</v>
      </c>
      <c r="R13" s="9" t="s">
        <v>5</v>
      </c>
      <c r="S13" s="9" t="s">
        <v>5</v>
      </c>
      <c r="T13" s="9" t="s">
        <v>5</v>
      </c>
      <c r="U13" s="9" t="s">
        <v>5</v>
      </c>
      <c r="V13" s="9" t="s">
        <v>5</v>
      </c>
      <c r="W13" s="9" t="s">
        <v>5</v>
      </c>
      <c r="X13" s="9" t="s">
        <v>5</v>
      </c>
      <c r="Y13" s="9" t="s">
        <v>5</v>
      </c>
      <c r="Z13" s="9" t="s">
        <v>5</v>
      </c>
      <c r="AA13" s="9" t="s">
        <v>5</v>
      </c>
      <c r="AB13" s="9" t="s">
        <v>5</v>
      </c>
      <c r="AC13" s="9" t="s">
        <v>5</v>
      </c>
      <c r="AD13" s="9" t="s">
        <v>5</v>
      </c>
      <c r="AE13" s="9" t="s">
        <v>5</v>
      </c>
      <c r="AF13" s="9" t="s">
        <v>5</v>
      </c>
      <c r="AG13" s="9" t="s">
        <v>5</v>
      </c>
    </row>
    <row r="14" spans="1:33" ht="19.5" customHeight="1">
      <c r="A14" s="5">
        <v>11</v>
      </c>
      <c r="B14" s="8"/>
      <c r="C14" s="9" t="s">
        <v>5</v>
      </c>
      <c r="D14" s="9" t="s">
        <v>5</v>
      </c>
      <c r="E14" s="9" t="s">
        <v>5</v>
      </c>
      <c r="F14" s="9" t="s">
        <v>5</v>
      </c>
      <c r="G14" s="9" t="s">
        <v>5</v>
      </c>
      <c r="H14" s="9" t="s">
        <v>5</v>
      </c>
      <c r="I14" s="9" t="s">
        <v>5</v>
      </c>
      <c r="J14" s="9" t="s">
        <v>5</v>
      </c>
      <c r="K14" s="9" t="s">
        <v>5</v>
      </c>
      <c r="L14" s="9" t="s">
        <v>5</v>
      </c>
      <c r="M14" s="9" t="s">
        <v>5</v>
      </c>
      <c r="N14" s="9" t="s">
        <v>5</v>
      </c>
      <c r="O14" s="9" t="s">
        <v>5</v>
      </c>
      <c r="P14" s="9" t="s">
        <v>5</v>
      </c>
      <c r="Q14" s="9" t="s">
        <v>5</v>
      </c>
      <c r="R14" s="9" t="s">
        <v>5</v>
      </c>
      <c r="S14" s="9" t="s">
        <v>5</v>
      </c>
      <c r="T14" s="9" t="s">
        <v>5</v>
      </c>
      <c r="U14" s="9" t="s">
        <v>5</v>
      </c>
      <c r="V14" s="9" t="s">
        <v>5</v>
      </c>
      <c r="W14" s="9" t="s">
        <v>5</v>
      </c>
      <c r="X14" s="9" t="s">
        <v>5</v>
      </c>
      <c r="Y14" s="9" t="s">
        <v>5</v>
      </c>
      <c r="Z14" s="9" t="s">
        <v>5</v>
      </c>
      <c r="AA14" s="9" t="s">
        <v>5</v>
      </c>
      <c r="AB14" s="9" t="s">
        <v>5</v>
      </c>
      <c r="AC14" s="9" t="s">
        <v>5</v>
      </c>
      <c r="AD14" s="9" t="s">
        <v>5</v>
      </c>
      <c r="AE14" s="9" t="s">
        <v>5</v>
      </c>
      <c r="AF14" s="9" t="s">
        <v>5</v>
      </c>
      <c r="AG14" s="9" t="s">
        <v>5</v>
      </c>
    </row>
    <row r="15" spans="1:33" ht="19.5" customHeight="1">
      <c r="A15" s="5">
        <v>12</v>
      </c>
      <c r="B15" s="8"/>
      <c r="C15" s="9" t="s">
        <v>5</v>
      </c>
      <c r="D15" s="9" t="s">
        <v>5</v>
      </c>
      <c r="E15" s="9" t="s">
        <v>5</v>
      </c>
      <c r="F15" s="9" t="s">
        <v>5</v>
      </c>
      <c r="G15" s="9" t="s">
        <v>5</v>
      </c>
      <c r="H15" s="9" t="s">
        <v>5</v>
      </c>
      <c r="I15" s="9" t="s">
        <v>5</v>
      </c>
      <c r="J15" s="9" t="s">
        <v>5</v>
      </c>
      <c r="K15" s="9" t="s">
        <v>5</v>
      </c>
      <c r="L15" s="9" t="s">
        <v>5</v>
      </c>
      <c r="M15" s="9" t="s">
        <v>5</v>
      </c>
      <c r="N15" s="9" t="s">
        <v>5</v>
      </c>
      <c r="O15" s="9" t="s">
        <v>5</v>
      </c>
      <c r="P15" s="9" t="s">
        <v>5</v>
      </c>
      <c r="Q15" s="9" t="s">
        <v>5</v>
      </c>
      <c r="R15" s="9" t="s">
        <v>5</v>
      </c>
      <c r="S15" s="9" t="s">
        <v>5</v>
      </c>
      <c r="T15" s="9" t="s">
        <v>5</v>
      </c>
      <c r="U15" s="9" t="s">
        <v>5</v>
      </c>
      <c r="V15" s="9" t="s">
        <v>5</v>
      </c>
      <c r="W15" s="9" t="s">
        <v>5</v>
      </c>
      <c r="X15" s="9" t="s">
        <v>5</v>
      </c>
      <c r="Y15" s="9" t="s">
        <v>5</v>
      </c>
      <c r="Z15" s="9" t="s">
        <v>5</v>
      </c>
      <c r="AA15" s="9" t="s">
        <v>5</v>
      </c>
      <c r="AB15" s="9" t="s">
        <v>5</v>
      </c>
      <c r="AC15" s="9" t="s">
        <v>5</v>
      </c>
      <c r="AD15" s="9" t="s">
        <v>5</v>
      </c>
      <c r="AE15" s="9" t="s">
        <v>5</v>
      </c>
      <c r="AF15" s="9" t="s">
        <v>5</v>
      </c>
      <c r="AG15" s="9" t="s">
        <v>5</v>
      </c>
    </row>
    <row r="16" spans="1:33" ht="19.5" customHeight="1">
      <c r="A16" s="5">
        <v>13</v>
      </c>
      <c r="B16" s="8"/>
      <c r="C16" s="9" t="s">
        <v>5</v>
      </c>
      <c r="D16" s="9" t="s">
        <v>5</v>
      </c>
      <c r="E16" s="9" t="s">
        <v>5</v>
      </c>
      <c r="F16" s="9" t="s">
        <v>5</v>
      </c>
      <c r="G16" s="9" t="s">
        <v>5</v>
      </c>
      <c r="H16" s="9" t="s">
        <v>5</v>
      </c>
      <c r="I16" s="9" t="s">
        <v>5</v>
      </c>
      <c r="J16" s="9" t="s">
        <v>5</v>
      </c>
      <c r="K16" s="9" t="s">
        <v>5</v>
      </c>
      <c r="L16" s="9" t="s">
        <v>5</v>
      </c>
      <c r="M16" s="9" t="s">
        <v>5</v>
      </c>
      <c r="N16" s="9" t="s">
        <v>5</v>
      </c>
      <c r="O16" s="9" t="s">
        <v>5</v>
      </c>
      <c r="P16" s="9" t="s">
        <v>5</v>
      </c>
      <c r="Q16" s="9" t="s">
        <v>5</v>
      </c>
      <c r="R16" s="9" t="s">
        <v>5</v>
      </c>
      <c r="S16" s="9" t="s">
        <v>5</v>
      </c>
      <c r="T16" s="9" t="s">
        <v>5</v>
      </c>
      <c r="U16" s="9" t="s">
        <v>5</v>
      </c>
      <c r="V16" s="9" t="s">
        <v>5</v>
      </c>
      <c r="W16" s="9" t="s">
        <v>5</v>
      </c>
      <c r="X16" s="9" t="s">
        <v>5</v>
      </c>
      <c r="Y16" s="9" t="s">
        <v>5</v>
      </c>
      <c r="Z16" s="9" t="s">
        <v>5</v>
      </c>
      <c r="AA16" s="9" t="s">
        <v>5</v>
      </c>
      <c r="AB16" s="9" t="s">
        <v>5</v>
      </c>
      <c r="AC16" s="9" t="s">
        <v>5</v>
      </c>
      <c r="AD16" s="9" t="s">
        <v>5</v>
      </c>
      <c r="AE16" s="9" t="s">
        <v>5</v>
      </c>
      <c r="AF16" s="9" t="s">
        <v>5</v>
      </c>
      <c r="AG16" s="9" t="s">
        <v>5</v>
      </c>
    </row>
    <row r="17" spans="1:33" ht="19.5" customHeight="1">
      <c r="A17" s="5">
        <v>14</v>
      </c>
      <c r="B17" s="8"/>
      <c r="C17" s="9" t="s">
        <v>5</v>
      </c>
      <c r="D17" s="9" t="s">
        <v>5</v>
      </c>
      <c r="E17" s="9" t="s">
        <v>5</v>
      </c>
      <c r="F17" s="9" t="s">
        <v>5</v>
      </c>
      <c r="G17" s="9" t="s">
        <v>5</v>
      </c>
      <c r="H17" s="9" t="s">
        <v>5</v>
      </c>
      <c r="I17" s="9" t="s">
        <v>5</v>
      </c>
      <c r="J17" s="9" t="s">
        <v>5</v>
      </c>
      <c r="K17" s="9" t="s">
        <v>5</v>
      </c>
      <c r="L17" s="9" t="s">
        <v>5</v>
      </c>
      <c r="M17" s="9" t="s">
        <v>5</v>
      </c>
      <c r="N17" s="9" t="s">
        <v>5</v>
      </c>
      <c r="O17" s="9" t="s">
        <v>5</v>
      </c>
      <c r="P17" s="9" t="s">
        <v>5</v>
      </c>
      <c r="Q17" s="9" t="s">
        <v>5</v>
      </c>
      <c r="R17" s="9" t="s">
        <v>5</v>
      </c>
      <c r="S17" s="9" t="s">
        <v>5</v>
      </c>
      <c r="T17" s="9" t="s">
        <v>5</v>
      </c>
      <c r="U17" s="9" t="s">
        <v>5</v>
      </c>
      <c r="V17" s="9" t="s">
        <v>5</v>
      </c>
      <c r="W17" s="9" t="s">
        <v>5</v>
      </c>
      <c r="X17" s="9" t="s">
        <v>5</v>
      </c>
      <c r="Y17" s="9" t="s">
        <v>5</v>
      </c>
      <c r="Z17" s="9" t="s">
        <v>5</v>
      </c>
      <c r="AA17" s="9" t="s">
        <v>5</v>
      </c>
      <c r="AB17" s="9" t="s">
        <v>5</v>
      </c>
      <c r="AC17" s="9" t="s">
        <v>5</v>
      </c>
      <c r="AD17" s="9" t="s">
        <v>5</v>
      </c>
      <c r="AE17" s="9" t="s">
        <v>5</v>
      </c>
      <c r="AF17" s="9" t="s">
        <v>5</v>
      </c>
      <c r="AG17" s="9" t="s">
        <v>5</v>
      </c>
    </row>
    <row r="18" spans="1:33" ht="19.5" customHeight="1">
      <c r="A18" s="5">
        <v>15</v>
      </c>
      <c r="B18" s="8"/>
      <c r="C18" s="9" t="s">
        <v>5</v>
      </c>
      <c r="D18" s="9" t="s">
        <v>5</v>
      </c>
      <c r="E18" s="9" t="s">
        <v>5</v>
      </c>
      <c r="F18" s="9" t="s">
        <v>5</v>
      </c>
      <c r="G18" s="9" t="s">
        <v>5</v>
      </c>
      <c r="H18" s="9" t="s">
        <v>5</v>
      </c>
      <c r="I18" s="9" t="s">
        <v>5</v>
      </c>
      <c r="J18" s="9" t="s">
        <v>5</v>
      </c>
      <c r="K18" s="9" t="s">
        <v>5</v>
      </c>
      <c r="L18" s="9" t="s">
        <v>5</v>
      </c>
      <c r="M18" s="9" t="s">
        <v>5</v>
      </c>
      <c r="N18" s="9" t="s">
        <v>5</v>
      </c>
      <c r="O18" s="9" t="s">
        <v>5</v>
      </c>
      <c r="P18" s="9" t="s">
        <v>5</v>
      </c>
      <c r="Q18" s="9" t="s">
        <v>5</v>
      </c>
      <c r="R18" s="9" t="s">
        <v>5</v>
      </c>
      <c r="S18" s="9" t="s">
        <v>5</v>
      </c>
      <c r="T18" s="9" t="s">
        <v>5</v>
      </c>
      <c r="U18" s="9" t="s">
        <v>5</v>
      </c>
      <c r="V18" s="9" t="s">
        <v>5</v>
      </c>
      <c r="W18" s="9" t="s">
        <v>5</v>
      </c>
      <c r="X18" s="9" t="s">
        <v>5</v>
      </c>
      <c r="Y18" s="9" t="s">
        <v>5</v>
      </c>
      <c r="Z18" s="9" t="s">
        <v>5</v>
      </c>
      <c r="AA18" s="9" t="s">
        <v>5</v>
      </c>
      <c r="AB18" s="9" t="s">
        <v>5</v>
      </c>
      <c r="AC18" s="9" t="s">
        <v>5</v>
      </c>
      <c r="AD18" s="9" t="s">
        <v>5</v>
      </c>
      <c r="AE18" s="9" t="s">
        <v>5</v>
      </c>
      <c r="AF18" s="9" t="s">
        <v>5</v>
      </c>
      <c r="AG18" s="9" t="s">
        <v>5</v>
      </c>
    </row>
    <row r="19" spans="1:33" ht="19.5" customHeight="1">
      <c r="A19" s="5">
        <v>16</v>
      </c>
      <c r="B19" s="8"/>
      <c r="C19" s="9" t="s">
        <v>5</v>
      </c>
      <c r="D19" s="9" t="s">
        <v>5</v>
      </c>
      <c r="E19" s="9" t="s">
        <v>5</v>
      </c>
      <c r="F19" s="9" t="s">
        <v>5</v>
      </c>
      <c r="G19" s="9" t="s">
        <v>5</v>
      </c>
      <c r="H19" s="9" t="s">
        <v>5</v>
      </c>
      <c r="I19" s="9" t="s">
        <v>5</v>
      </c>
      <c r="J19" s="9" t="s">
        <v>5</v>
      </c>
      <c r="K19" s="9" t="s">
        <v>5</v>
      </c>
      <c r="L19" s="9" t="s">
        <v>5</v>
      </c>
      <c r="M19" s="9" t="s">
        <v>5</v>
      </c>
      <c r="N19" s="9" t="s">
        <v>5</v>
      </c>
      <c r="O19" s="9" t="s">
        <v>5</v>
      </c>
      <c r="P19" s="9" t="s">
        <v>5</v>
      </c>
      <c r="Q19" s="9" t="s">
        <v>5</v>
      </c>
      <c r="R19" s="9" t="s">
        <v>5</v>
      </c>
      <c r="S19" s="9" t="s">
        <v>5</v>
      </c>
      <c r="T19" s="9" t="s">
        <v>5</v>
      </c>
      <c r="U19" s="9" t="s">
        <v>5</v>
      </c>
      <c r="V19" s="9" t="s">
        <v>5</v>
      </c>
      <c r="W19" s="9" t="s">
        <v>5</v>
      </c>
      <c r="X19" s="9" t="s">
        <v>5</v>
      </c>
      <c r="Y19" s="9" t="s">
        <v>5</v>
      </c>
      <c r="Z19" s="9" t="s">
        <v>5</v>
      </c>
      <c r="AA19" s="9" t="s">
        <v>5</v>
      </c>
      <c r="AB19" s="9" t="s">
        <v>5</v>
      </c>
      <c r="AC19" s="9" t="s">
        <v>5</v>
      </c>
      <c r="AD19" s="9" t="s">
        <v>5</v>
      </c>
      <c r="AE19" s="9" t="s">
        <v>5</v>
      </c>
      <c r="AF19" s="9" t="s">
        <v>5</v>
      </c>
      <c r="AG19" s="9" t="s">
        <v>5</v>
      </c>
    </row>
    <row r="20" spans="1:33" ht="19.5" customHeight="1">
      <c r="A20" s="5">
        <v>17</v>
      </c>
      <c r="B20" s="8"/>
      <c r="C20" s="9" t="s">
        <v>5</v>
      </c>
      <c r="D20" s="9" t="s">
        <v>5</v>
      </c>
      <c r="E20" s="9" t="s">
        <v>5</v>
      </c>
      <c r="F20" s="9" t="s">
        <v>5</v>
      </c>
      <c r="G20" s="9" t="s">
        <v>5</v>
      </c>
      <c r="H20" s="9" t="s">
        <v>5</v>
      </c>
      <c r="I20" s="9" t="s">
        <v>5</v>
      </c>
      <c r="J20" s="9" t="s">
        <v>5</v>
      </c>
      <c r="K20" s="9" t="s">
        <v>5</v>
      </c>
      <c r="L20" s="9" t="s">
        <v>5</v>
      </c>
      <c r="M20" s="9" t="s">
        <v>5</v>
      </c>
      <c r="N20" s="9" t="s">
        <v>5</v>
      </c>
      <c r="O20" s="9" t="s">
        <v>5</v>
      </c>
      <c r="P20" s="9" t="s">
        <v>5</v>
      </c>
      <c r="Q20" s="9" t="s">
        <v>5</v>
      </c>
      <c r="R20" s="9" t="s">
        <v>5</v>
      </c>
      <c r="S20" s="9" t="s">
        <v>5</v>
      </c>
      <c r="T20" s="9" t="s">
        <v>5</v>
      </c>
      <c r="U20" s="9" t="s">
        <v>5</v>
      </c>
      <c r="V20" s="9" t="s">
        <v>5</v>
      </c>
      <c r="W20" s="9" t="s">
        <v>5</v>
      </c>
      <c r="X20" s="9" t="s">
        <v>5</v>
      </c>
      <c r="Y20" s="9" t="s">
        <v>5</v>
      </c>
      <c r="Z20" s="9" t="s">
        <v>5</v>
      </c>
      <c r="AA20" s="9" t="s">
        <v>5</v>
      </c>
      <c r="AB20" s="9" t="s">
        <v>5</v>
      </c>
      <c r="AC20" s="9" t="s">
        <v>5</v>
      </c>
      <c r="AD20" s="9" t="s">
        <v>5</v>
      </c>
      <c r="AE20" s="9" t="s">
        <v>5</v>
      </c>
      <c r="AF20" s="9" t="s">
        <v>5</v>
      </c>
      <c r="AG20" s="9" t="s">
        <v>5</v>
      </c>
    </row>
    <row r="21" spans="1:33" ht="19.5" customHeight="1">
      <c r="A21" s="5">
        <v>18</v>
      </c>
      <c r="B21" s="8"/>
      <c r="C21" s="9" t="s">
        <v>5</v>
      </c>
      <c r="D21" s="9" t="s">
        <v>5</v>
      </c>
      <c r="E21" s="9" t="s">
        <v>5</v>
      </c>
      <c r="F21" s="9" t="s">
        <v>5</v>
      </c>
      <c r="G21" s="9" t="s">
        <v>5</v>
      </c>
      <c r="H21" s="9" t="s">
        <v>5</v>
      </c>
      <c r="I21" s="9" t="s">
        <v>5</v>
      </c>
      <c r="J21" s="9" t="s">
        <v>5</v>
      </c>
      <c r="K21" s="9" t="s">
        <v>5</v>
      </c>
      <c r="L21" s="9" t="s">
        <v>5</v>
      </c>
      <c r="M21" s="9" t="s">
        <v>5</v>
      </c>
      <c r="N21" s="9" t="s">
        <v>5</v>
      </c>
      <c r="O21" s="9" t="s">
        <v>5</v>
      </c>
      <c r="P21" s="9" t="s">
        <v>5</v>
      </c>
      <c r="Q21" s="9" t="s">
        <v>5</v>
      </c>
      <c r="R21" s="9" t="s">
        <v>5</v>
      </c>
      <c r="S21" s="9" t="s">
        <v>5</v>
      </c>
      <c r="T21" s="9" t="s">
        <v>5</v>
      </c>
      <c r="U21" s="9" t="s">
        <v>5</v>
      </c>
      <c r="V21" s="9" t="s">
        <v>5</v>
      </c>
      <c r="W21" s="9" t="s">
        <v>5</v>
      </c>
      <c r="X21" s="9" t="s">
        <v>5</v>
      </c>
      <c r="Y21" s="9" t="s">
        <v>5</v>
      </c>
      <c r="Z21" s="9" t="s">
        <v>5</v>
      </c>
      <c r="AA21" s="9" t="s">
        <v>5</v>
      </c>
      <c r="AB21" s="9" t="s">
        <v>5</v>
      </c>
      <c r="AC21" s="9" t="s">
        <v>5</v>
      </c>
      <c r="AD21" s="9" t="s">
        <v>5</v>
      </c>
      <c r="AE21" s="9" t="s">
        <v>5</v>
      </c>
      <c r="AF21" s="9" t="s">
        <v>5</v>
      </c>
      <c r="AG21" s="9" t="s">
        <v>5</v>
      </c>
    </row>
    <row r="22" spans="1:33" ht="19.5" customHeight="1">
      <c r="A22" s="5">
        <v>19</v>
      </c>
      <c r="B22" s="8"/>
      <c r="C22" s="9" t="s">
        <v>5</v>
      </c>
      <c r="D22" s="9" t="s">
        <v>5</v>
      </c>
      <c r="E22" s="9" t="s">
        <v>5</v>
      </c>
      <c r="F22" s="9" t="s">
        <v>5</v>
      </c>
      <c r="G22" s="9" t="s">
        <v>5</v>
      </c>
      <c r="H22" s="9" t="s">
        <v>5</v>
      </c>
      <c r="I22" s="9" t="s">
        <v>5</v>
      </c>
      <c r="J22" s="9" t="s">
        <v>5</v>
      </c>
      <c r="K22" s="9" t="s">
        <v>5</v>
      </c>
      <c r="L22" s="9" t="s">
        <v>5</v>
      </c>
      <c r="M22" s="9" t="s">
        <v>5</v>
      </c>
      <c r="N22" s="9" t="s">
        <v>5</v>
      </c>
      <c r="O22" s="9" t="s">
        <v>5</v>
      </c>
      <c r="P22" s="9" t="s">
        <v>5</v>
      </c>
      <c r="Q22" s="9" t="s">
        <v>5</v>
      </c>
      <c r="R22" s="9" t="s">
        <v>5</v>
      </c>
      <c r="S22" s="9" t="s">
        <v>5</v>
      </c>
      <c r="T22" s="9" t="s">
        <v>5</v>
      </c>
      <c r="U22" s="9" t="s">
        <v>5</v>
      </c>
      <c r="V22" s="9" t="s">
        <v>5</v>
      </c>
      <c r="W22" s="9" t="s">
        <v>5</v>
      </c>
      <c r="X22" s="9" t="s">
        <v>5</v>
      </c>
      <c r="Y22" s="9" t="s">
        <v>5</v>
      </c>
      <c r="Z22" s="9" t="s">
        <v>5</v>
      </c>
      <c r="AA22" s="9" t="s">
        <v>5</v>
      </c>
      <c r="AB22" s="9" t="s">
        <v>5</v>
      </c>
      <c r="AC22" s="9" t="s">
        <v>5</v>
      </c>
      <c r="AD22" s="9" t="s">
        <v>5</v>
      </c>
      <c r="AE22" s="9" t="s">
        <v>5</v>
      </c>
      <c r="AF22" s="9" t="s">
        <v>5</v>
      </c>
      <c r="AG22" s="9" t="s">
        <v>5</v>
      </c>
    </row>
    <row r="23" spans="1:33" ht="19.5" customHeight="1">
      <c r="A23" s="5">
        <v>20</v>
      </c>
      <c r="B23" s="8"/>
      <c r="C23" s="9" t="s">
        <v>5</v>
      </c>
      <c r="D23" s="9" t="s">
        <v>5</v>
      </c>
      <c r="E23" s="9" t="s">
        <v>5</v>
      </c>
      <c r="F23" s="9" t="s">
        <v>5</v>
      </c>
      <c r="G23" s="9" t="s">
        <v>5</v>
      </c>
      <c r="H23" s="9" t="s">
        <v>5</v>
      </c>
      <c r="I23" s="9" t="s">
        <v>5</v>
      </c>
      <c r="J23" s="9" t="s">
        <v>5</v>
      </c>
      <c r="K23" s="9" t="s">
        <v>5</v>
      </c>
      <c r="L23" s="9" t="s">
        <v>5</v>
      </c>
      <c r="M23" s="9" t="s">
        <v>5</v>
      </c>
      <c r="N23" s="9" t="s">
        <v>5</v>
      </c>
      <c r="O23" s="9" t="s">
        <v>5</v>
      </c>
      <c r="P23" s="9" t="s">
        <v>5</v>
      </c>
      <c r="Q23" s="9" t="s">
        <v>5</v>
      </c>
      <c r="R23" s="9" t="s">
        <v>5</v>
      </c>
      <c r="S23" s="9" t="s">
        <v>5</v>
      </c>
      <c r="T23" s="9" t="s">
        <v>5</v>
      </c>
      <c r="U23" s="9" t="s">
        <v>5</v>
      </c>
      <c r="V23" s="9" t="s">
        <v>5</v>
      </c>
      <c r="W23" s="9" t="s">
        <v>5</v>
      </c>
      <c r="X23" s="9" t="s">
        <v>5</v>
      </c>
      <c r="Y23" s="9" t="s">
        <v>5</v>
      </c>
      <c r="Z23" s="9" t="s">
        <v>5</v>
      </c>
      <c r="AA23" s="9" t="s">
        <v>5</v>
      </c>
      <c r="AB23" s="9" t="s">
        <v>5</v>
      </c>
      <c r="AC23" s="9" t="s">
        <v>5</v>
      </c>
      <c r="AD23" s="9" t="s">
        <v>5</v>
      </c>
      <c r="AE23" s="9" t="s">
        <v>5</v>
      </c>
      <c r="AF23" s="9" t="s">
        <v>5</v>
      </c>
      <c r="AG23" s="9" t="s">
        <v>5</v>
      </c>
    </row>
    <row r="24" spans="1:33" ht="19.5" customHeight="1">
      <c r="A24" s="5" t="s">
        <v>4</v>
      </c>
      <c r="B24" s="8" t="s">
        <v>6</v>
      </c>
      <c r="C24" s="9">
        <f>COUNTIF(C4:C23,"○")</f>
        <v>0</v>
      </c>
      <c r="D24" s="9">
        <f t="shared" ref="D24:AG24" si="0">COUNTIF(D4:D23,"○")</f>
        <v>0</v>
      </c>
      <c r="E24" s="9">
        <f t="shared" si="0"/>
        <v>0</v>
      </c>
      <c r="F24" s="9">
        <f t="shared" si="0"/>
        <v>0</v>
      </c>
      <c r="G24" s="9">
        <f t="shared" si="0"/>
        <v>0</v>
      </c>
      <c r="H24" s="9">
        <f t="shared" si="0"/>
        <v>0</v>
      </c>
      <c r="I24" s="9">
        <f t="shared" si="0"/>
        <v>0</v>
      </c>
      <c r="J24" s="9">
        <f t="shared" si="0"/>
        <v>0</v>
      </c>
      <c r="K24" s="9">
        <f t="shared" si="0"/>
        <v>0</v>
      </c>
      <c r="L24" s="9">
        <f t="shared" si="0"/>
        <v>0</v>
      </c>
      <c r="M24" s="9">
        <f t="shared" si="0"/>
        <v>0</v>
      </c>
      <c r="N24" s="9">
        <f t="shared" si="0"/>
        <v>0</v>
      </c>
      <c r="O24" s="9">
        <f t="shared" si="0"/>
        <v>0</v>
      </c>
      <c r="P24" s="9">
        <f t="shared" si="0"/>
        <v>0</v>
      </c>
      <c r="Q24" s="9">
        <f t="shared" si="0"/>
        <v>0</v>
      </c>
      <c r="R24" s="9">
        <f t="shared" si="0"/>
        <v>0</v>
      </c>
      <c r="S24" s="9">
        <f t="shared" si="0"/>
        <v>0</v>
      </c>
      <c r="T24" s="9">
        <f t="shared" si="0"/>
        <v>0</v>
      </c>
      <c r="U24" s="9">
        <f t="shared" si="0"/>
        <v>0</v>
      </c>
      <c r="V24" s="9">
        <f t="shared" si="0"/>
        <v>0</v>
      </c>
      <c r="W24" s="9">
        <f t="shared" si="0"/>
        <v>0</v>
      </c>
      <c r="X24" s="9">
        <f t="shared" si="0"/>
        <v>0</v>
      </c>
      <c r="Y24" s="9">
        <f t="shared" si="0"/>
        <v>0</v>
      </c>
      <c r="Z24" s="9">
        <f t="shared" si="0"/>
        <v>0</v>
      </c>
      <c r="AA24" s="9">
        <f t="shared" si="0"/>
        <v>0</v>
      </c>
      <c r="AB24" s="9">
        <f t="shared" si="0"/>
        <v>0</v>
      </c>
      <c r="AC24" s="9">
        <f t="shared" si="0"/>
        <v>0</v>
      </c>
      <c r="AD24" s="9">
        <f t="shared" si="0"/>
        <v>0</v>
      </c>
      <c r="AE24" s="9">
        <f t="shared" si="0"/>
        <v>0</v>
      </c>
      <c r="AF24" s="9">
        <f t="shared" si="0"/>
        <v>0</v>
      </c>
      <c r="AG24" s="9">
        <f t="shared" si="0"/>
        <v>0</v>
      </c>
    </row>
    <row r="25" spans="1:33" ht="19.5" customHeight="1">
      <c r="A25" s="5" t="s">
        <v>4</v>
      </c>
      <c r="B25" s="8" t="s">
        <v>7</v>
      </c>
      <c r="C25" s="9">
        <f>COUNTIF(C5:C24,"×")</f>
        <v>0</v>
      </c>
      <c r="D25" s="9">
        <f t="shared" ref="D25:AG25" si="1">COUNTIF(D5:D24,"×")</f>
        <v>0</v>
      </c>
      <c r="E25" s="9">
        <f t="shared" si="1"/>
        <v>0</v>
      </c>
      <c r="F25" s="9">
        <f t="shared" si="1"/>
        <v>0</v>
      </c>
      <c r="G25" s="9">
        <f t="shared" si="1"/>
        <v>0</v>
      </c>
      <c r="H25" s="9">
        <f t="shared" si="1"/>
        <v>0</v>
      </c>
      <c r="I25" s="9">
        <f t="shared" si="1"/>
        <v>0</v>
      </c>
      <c r="J25" s="9">
        <f t="shared" si="1"/>
        <v>0</v>
      </c>
      <c r="K25" s="9">
        <f t="shared" si="1"/>
        <v>0</v>
      </c>
      <c r="L25" s="9">
        <f t="shared" si="1"/>
        <v>0</v>
      </c>
      <c r="M25" s="9">
        <f t="shared" si="1"/>
        <v>0</v>
      </c>
      <c r="N25" s="9">
        <f t="shared" si="1"/>
        <v>0</v>
      </c>
      <c r="O25" s="9">
        <f t="shared" si="1"/>
        <v>0</v>
      </c>
      <c r="P25" s="9">
        <f t="shared" si="1"/>
        <v>0</v>
      </c>
      <c r="Q25" s="9">
        <f t="shared" si="1"/>
        <v>0</v>
      </c>
      <c r="R25" s="9">
        <f t="shared" si="1"/>
        <v>0</v>
      </c>
      <c r="S25" s="9">
        <f t="shared" si="1"/>
        <v>0</v>
      </c>
      <c r="T25" s="9">
        <f t="shared" si="1"/>
        <v>0</v>
      </c>
      <c r="U25" s="9">
        <f t="shared" si="1"/>
        <v>0</v>
      </c>
      <c r="V25" s="9">
        <f t="shared" si="1"/>
        <v>0</v>
      </c>
      <c r="W25" s="9">
        <f t="shared" si="1"/>
        <v>0</v>
      </c>
      <c r="X25" s="9">
        <f t="shared" si="1"/>
        <v>0</v>
      </c>
      <c r="Y25" s="9">
        <f t="shared" si="1"/>
        <v>0</v>
      </c>
      <c r="Z25" s="9">
        <f t="shared" si="1"/>
        <v>0</v>
      </c>
      <c r="AA25" s="9">
        <f t="shared" si="1"/>
        <v>0</v>
      </c>
      <c r="AB25" s="9">
        <f t="shared" si="1"/>
        <v>0</v>
      </c>
      <c r="AC25" s="9">
        <f t="shared" si="1"/>
        <v>0</v>
      </c>
      <c r="AD25" s="9">
        <f t="shared" si="1"/>
        <v>0</v>
      </c>
      <c r="AE25" s="9">
        <f t="shared" si="1"/>
        <v>0</v>
      </c>
      <c r="AF25" s="9">
        <f t="shared" si="1"/>
        <v>0</v>
      </c>
      <c r="AG25" s="9">
        <f t="shared" si="1"/>
        <v>0</v>
      </c>
    </row>
    <row r="26" spans="1:33" ht="19.5" customHeight="1">
      <c r="A26" s="1"/>
      <c r="B26" s="1"/>
      <c r="C26" s="4"/>
      <c r="D26" s="4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</row>
    <row r="27" spans="1:33">
      <c r="C27" s="4"/>
      <c r="D27" s="4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4" t="s">
        <v>3</v>
      </c>
      <c r="AA27" s="14"/>
      <c r="AB27" s="15"/>
      <c r="AC27" s="16"/>
      <c r="AD27" s="15"/>
      <c r="AE27" s="16"/>
      <c r="AF27" s="15"/>
      <c r="AG27" s="16"/>
    </row>
    <row r="28" spans="1:33">
      <c r="C28" s="4"/>
      <c r="D28" s="4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4"/>
      <c r="AA28" s="14"/>
      <c r="AB28" s="17"/>
      <c r="AC28" s="18"/>
      <c r="AD28" s="17"/>
      <c r="AE28" s="18"/>
      <c r="AF28" s="17"/>
      <c r="AG28" s="18"/>
    </row>
    <row r="29" spans="1:33" ht="23.25" customHeight="1"/>
  </sheetData>
  <mergeCells count="5">
    <mergeCell ref="B1:I1"/>
    <mergeCell ref="Z27:AA28"/>
    <mergeCell ref="AB27:AC28"/>
    <mergeCell ref="AD27:AE28"/>
    <mergeCell ref="AF27:AG28"/>
  </mergeCells>
  <phoneticPr fontId="2"/>
  <dataValidations count="1">
    <dataValidation type="list" allowBlank="1" showInputMessage="1" showErrorMessage="1" sqref="C4:AG23" xr:uid="{E77A3319-E5BE-4C43-A8E0-27D6B76F070E}">
      <formula1>"　,○,×"</formula1>
    </dataValidation>
  </dataValidations>
  <pageMargins left="0.11811023622047245" right="0.11811023622047245" top="0.11811023622047245" bottom="0.11811023622047245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mt.sakota</cp:lastModifiedBy>
  <cp:lastPrinted>2019-07-04T10:00:28Z</cp:lastPrinted>
  <dcterms:created xsi:type="dcterms:W3CDTF">2015-06-05T18:19:34Z</dcterms:created>
  <dcterms:modified xsi:type="dcterms:W3CDTF">2019-07-04T10:00:34Z</dcterms:modified>
</cp:coreProperties>
</file>