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codeName="ThisWorkbook" defaultThemeVersion="166925"/>
  <xr:revisionPtr revIDLastSave="0" documentId="13_ncr:1_{AD4ED56E-41B5-4447-8995-8B529D20999A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Sheet1!$A$1:$O$28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28" i="1" l="1"/>
  <c r="O27" i="1"/>
</calcChain>
</file>

<file path=xl/sharedStrings.xml><?xml version="1.0" encoding="utf-8"?>
<sst xmlns="http://schemas.openxmlformats.org/spreadsheetml/2006/main" count="14" uniqueCount="8">
  <si>
    <t>名前</t>
    <rPh sb="0" eb="2">
      <t>ナマエ</t>
    </rPh>
    <phoneticPr fontId="1"/>
  </si>
  <si>
    <t>出欠</t>
    <rPh sb="0" eb="2">
      <t>シュッケツ</t>
    </rPh>
    <phoneticPr fontId="1"/>
  </si>
  <si>
    <t>出　欠　表</t>
    <rPh sb="0" eb="1">
      <t>デ</t>
    </rPh>
    <rPh sb="2" eb="3">
      <t>ケツ</t>
    </rPh>
    <rPh sb="4" eb="5">
      <t>ヒョウ</t>
    </rPh>
    <phoneticPr fontId="1"/>
  </si>
  <si>
    <t>出席（○）</t>
    <rPh sb="0" eb="2">
      <t>シュッセキ</t>
    </rPh>
    <phoneticPr fontId="1"/>
  </si>
  <si>
    <t>欠席（×）</t>
    <rPh sb="0" eb="2">
      <t>ケッセキ</t>
    </rPh>
    <phoneticPr fontId="1"/>
  </si>
  <si>
    <t>←出欠に○を入力すると自動で人数が計算されます。</t>
    <rPh sb="1" eb="3">
      <t>シュッケツ</t>
    </rPh>
    <rPh sb="6" eb="8">
      <t>ニュウリョク</t>
    </rPh>
    <rPh sb="11" eb="13">
      <t>ジドウ</t>
    </rPh>
    <rPh sb="14" eb="16">
      <t>ニンズウ</t>
    </rPh>
    <rPh sb="17" eb="19">
      <t>ケイサン</t>
    </rPh>
    <phoneticPr fontId="1"/>
  </si>
  <si>
    <t>←出欠に×を入力すると自動で人数が計算されます。</t>
    <rPh sb="1" eb="3">
      <t>シュッケツ</t>
    </rPh>
    <rPh sb="6" eb="8">
      <t>ニュウリョク</t>
    </rPh>
    <rPh sb="11" eb="13">
      <t>ジドウ</t>
    </rPh>
    <rPh sb="14" eb="16">
      <t>ニンズウ</t>
    </rPh>
    <rPh sb="17" eb="19">
      <t>ケイサン</t>
    </rPh>
    <phoneticPr fontId="1"/>
  </si>
  <si>
    <t>0000/00/00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</si>
</sst>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人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name val="HG創英角ｺﾞｼｯｸUB"/>
      <family val="3"/>
      <charset val="128"/>
    </font>
    <font>
      <sz val="18"/>
      <color indexed="9"/>
      <name val="HGPｺﾞｼｯｸE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 style="medium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medium">
        <color indexed="17"/>
      </left>
      <right style="thin">
        <color indexed="17"/>
      </right>
      <top style="thin">
        <color indexed="17"/>
      </top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 style="thin">
        <color indexed="17"/>
      </left>
      <right style="thin">
        <color indexed="17"/>
      </right>
      <top style="medium">
        <color indexed="17"/>
      </top>
      <bottom style="thin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thin">
        <color indexed="17"/>
      </bottom>
      <diagonal/>
    </border>
    <border diagonalDown="1">
      <left style="medium">
        <color indexed="17"/>
      </left>
      <right style="thin">
        <color indexed="17"/>
      </right>
      <top style="medium">
        <color indexed="17"/>
      </top>
      <bottom style="thin">
        <color indexed="17"/>
      </bottom>
      <diagonal style="thin">
        <color indexed="17"/>
      </diagonal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17"/>
      </left>
      <right style="medium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thin">
        <color indexed="17"/>
      </top>
      <bottom style="medium">
        <color indexed="17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176" fontId="0" fillId="0" borderId="4" xfId="0" applyNumberFormat="1" applyBorder="1">
      <alignment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28"/>
  <sheetViews>
    <sheetView showGridLines="0" tabSelected="1" zoomScaleNormal="100" zoomScaleSheetLayoutView="70" workbookViewId="0">
      <selection activeCell="U13" sqref="U13"/>
    </sheetView>
  </sheetViews>
  <sheetFormatPr defaultRowHeight="13.5" x14ac:dyDescent="0.15"/>
  <cols>
    <col min="2" max="2" width="14.25" customWidth="1"/>
    <col min="3" max="3" width="9.875" customWidth="1"/>
    <col min="4" max="4" width="3.125" customWidth="1"/>
    <col min="6" max="6" width="14.25" customWidth="1"/>
    <col min="7" max="7" width="9.875" customWidth="1"/>
    <col min="8" max="8" width="3.125" customWidth="1"/>
    <col min="10" max="10" width="14.25" customWidth="1"/>
    <col min="11" max="11" width="9.875" customWidth="1"/>
    <col min="12" max="12" width="3.125" customWidth="1"/>
    <col min="14" max="14" width="14.25" customWidth="1"/>
    <col min="15" max="15" width="9.875" customWidth="1"/>
    <col min="16" max="16" width="3.75" customWidth="1"/>
  </cols>
  <sheetData>
    <row r="1" spans="1:15" ht="26.1" customHeight="1" x14ac:dyDescent="0.15">
      <c r="A1" s="20" t="s">
        <v>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9" customHeight="1" x14ac:dyDescent="0.15">
      <c r="A2" s="1"/>
      <c r="B2" s="1"/>
      <c r="C2" s="1"/>
      <c r="D2" s="1"/>
      <c r="E2" s="1"/>
      <c r="F2" s="1"/>
      <c r="G2" s="5"/>
      <c r="H2" s="5"/>
      <c r="I2" s="5"/>
      <c r="J2" s="1"/>
      <c r="K2" s="1"/>
      <c r="L2" s="1"/>
      <c r="M2" s="1"/>
      <c r="N2" s="1"/>
      <c r="O2" s="1"/>
    </row>
    <row r="3" spans="1:15" ht="15" customHeight="1" x14ac:dyDescent="0.15">
      <c r="A3" s="1"/>
      <c r="B3" s="1"/>
      <c r="C3" s="1"/>
      <c r="D3" s="1"/>
      <c r="E3" s="1"/>
      <c r="F3" s="1"/>
      <c r="G3" s="5"/>
      <c r="H3" s="5"/>
      <c r="I3" s="5"/>
      <c r="J3" s="1"/>
      <c r="K3" s="1"/>
      <c r="L3" s="1"/>
      <c r="M3" s="1"/>
      <c r="N3" s="21" t="s">
        <v>7</v>
      </c>
      <c r="O3" s="21"/>
    </row>
    <row r="4" spans="1:15" ht="8.1" customHeight="1" thickBo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27" customHeight="1" x14ac:dyDescent="0.15">
      <c r="A5" s="12"/>
      <c r="B5" s="10" t="s">
        <v>0</v>
      </c>
      <c r="C5" s="11" t="s">
        <v>1</v>
      </c>
      <c r="E5" s="12"/>
      <c r="F5" s="10" t="s">
        <v>0</v>
      </c>
      <c r="G5" s="11" t="s">
        <v>1</v>
      </c>
      <c r="I5" s="12"/>
      <c r="J5" s="10" t="s">
        <v>0</v>
      </c>
      <c r="K5" s="11" t="s">
        <v>1</v>
      </c>
      <c r="M5" s="12"/>
      <c r="N5" s="10" t="s">
        <v>0</v>
      </c>
      <c r="O5" s="11" t="s">
        <v>1</v>
      </c>
    </row>
    <row r="6" spans="1:15" ht="21.75" customHeight="1" x14ac:dyDescent="0.15">
      <c r="A6" s="2">
        <v>1</v>
      </c>
      <c r="B6" s="14"/>
      <c r="C6" s="15"/>
      <c r="E6" s="2">
        <v>21</v>
      </c>
      <c r="F6" s="14"/>
      <c r="G6" s="15"/>
      <c r="I6" s="2">
        <v>41</v>
      </c>
      <c r="J6" s="14"/>
      <c r="K6" s="15"/>
      <c r="M6" s="2">
        <v>61</v>
      </c>
      <c r="N6" s="14"/>
      <c r="O6" s="15"/>
    </row>
    <row r="7" spans="1:15" ht="21.75" customHeight="1" x14ac:dyDescent="0.15">
      <c r="A7" s="3">
        <v>2</v>
      </c>
      <c r="B7" s="16"/>
      <c r="C7" s="17"/>
      <c r="E7" s="3">
        <v>22</v>
      </c>
      <c r="F7" s="16"/>
      <c r="G7" s="17"/>
      <c r="I7" s="3">
        <v>42</v>
      </c>
      <c r="J7" s="16"/>
      <c r="K7" s="17"/>
      <c r="M7" s="3">
        <v>62</v>
      </c>
      <c r="N7" s="16"/>
      <c r="O7" s="17"/>
    </row>
    <row r="8" spans="1:15" ht="21.75" customHeight="1" x14ac:dyDescent="0.15">
      <c r="A8" s="2">
        <v>3</v>
      </c>
      <c r="B8" s="14"/>
      <c r="C8" s="15"/>
      <c r="E8" s="2">
        <v>23</v>
      </c>
      <c r="F8" s="14"/>
      <c r="G8" s="15"/>
      <c r="I8" s="2">
        <v>43</v>
      </c>
      <c r="J8" s="14"/>
      <c r="K8" s="15"/>
      <c r="M8" s="2">
        <v>63</v>
      </c>
      <c r="N8" s="14"/>
      <c r="O8" s="15"/>
    </row>
    <row r="9" spans="1:15" ht="21.75" customHeight="1" x14ac:dyDescent="0.15">
      <c r="A9" s="3">
        <v>4</v>
      </c>
      <c r="B9" s="16"/>
      <c r="C9" s="17"/>
      <c r="E9" s="3">
        <v>24</v>
      </c>
      <c r="F9" s="16"/>
      <c r="G9" s="17"/>
      <c r="I9" s="3">
        <v>44</v>
      </c>
      <c r="J9" s="16"/>
      <c r="K9" s="17"/>
      <c r="M9" s="3">
        <v>64</v>
      </c>
      <c r="N9" s="16"/>
      <c r="O9" s="17"/>
    </row>
    <row r="10" spans="1:15" ht="21.75" customHeight="1" x14ac:dyDescent="0.15">
      <c r="A10" s="2">
        <v>5</v>
      </c>
      <c r="B10" s="14"/>
      <c r="C10" s="15"/>
      <c r="E10" s="2">
        <v>25</v>
      </c>
      <c r="F10" s="14"/>
      <c r="G10" s="15"/>
      <c r="I10" s="2">
        <v>45</v>
      </c>
      <c r="J10" s="14"/>
      <c r="K10" s="15"/>
      <c r="M10" s="2">
        <v>65</v>
      </c>
      <c r="N10" s="14"/>
      <c r="O10" s="15"/>
    </row>
    <row r="11" spans="1:15" ht="21.75" customHeight="1" x14ac:dyDescent="0.15">
      <c r="A11" s="3">
        <v>6</v>
      </c>
      <c r="B11" s="16"/>
      <c r="C11" s="17"/>
      <c r="E11" s="3">
        <v>26</v>
      </c>
      <c r="F11" s="16"/>
      <c r="G11" s="17"/>
      <c r="I11" s="3">
        <v>46</v>
      </c>
      <c r="J11" s="16"/>
      <c r="K11" s="17"/>
      <c r="M11" s="3">
        <v>66</v>
      </c>
      <c r="N11" s="16"/>
      <c r="O11" s="17"/>
    </row>
    <row r="12" spans="1:15" ht="21.75" customHeight="1" x14ac:dyDescent="0.15">
      <c r="A12" s="2">
        <v>7</v>
      </c>
      <c r="B12" s="14"/>
      <c r="C12" s="15"/>
      <c r="E12" s="2">
        <v>27</v>
      </c>
      <c r="F12" s="14"/>
      <c r="G12" s="15"/>
      <c r="I12" s="2">
        <v>47</v>
      </c>
      <c r="J12" s="14"/>
      <c r="K12" s="15"/>
      <c r="M12" s="2">
        <v>67</v>
      </c>
      <c r="N12" s="14"/>
      <c r="O12" s="15"/>
    </row>
    <row r="13" spans="1:15" ht="21.75" customHeight="1" x14ac:dyDescent="0.15">
      <c r="A13" s="3">
        <v>8</v>
      </c>
      <c r="B13" s="16"/>
      <c r="C13" s="17"/>
      <c r="E13" s="3">
        <v>28</v>
      </c>
      <c r="F13" s="16"/>
      <c r="G13" s="17"/>
      <c r="I13" s="3">
        <v>48</v>
      </c>
      <c r="J13" s="16"/>
      <c r="K13" s="17"/>
      <c r="M13" s="3">
        <v>68</v>
      </c>
      <c r="N13" s="16"/>
      <c r="O13" s="17"/>
    </row>
    <row r="14" spans="1:15" ht="21.75" customHeight="1" x14ac:dyDescent="0.15">
      <c r="A14" s="2">
        <v>9</v>
      </c>
      <c r="B14" s="14"/>
      <c r="C14" s="15"/>
      <c r="E14" s="2">
        <v>29</v>
      </c>
      <c r="F14" s="14"/>
      <c r="G14" s="15"/>
      <c r="I14" s="2">
        <v>49</v>
      </c>
      <c r="J14" s="14"/>
      <c r="K14" s="15"/>
      <c r="M14" s="2">
        <v>69</v>
      </c>
      <c r="N14" s="14"/>
      <c r="O14" s="15"/>
    </row>
    <row r="15" spans="1:15" ht="21.75" customHeight="1" x14ac:dyDescent="0.15">
      <c r="A15" s="3">
        <v>10</v>
      </c>
      <c r="B15" s="16"/>
      <c r="C15" s="17"/>
      <c r="E15" s="3">
        <v>30</v>
      </c>
      <c r="F15" s="16"/>
      <c r="G15" s="17"/>
      <c r="I15" s="3">
        <v>50</v>
      </c>
      <c r="J15" s="16"/>
      <c r="K15" s="17"/>
      <c r="M15" s="3">
        <v>70</v>
      </c>
      <c r="N15" s="16"/>
      <c r="O15" s="17"/>
    </row>
    <row r="16" spans="1:15" ht="21.75" customHeight="1" x14ac:dyDescent="0.15">
      <c r="A16" s="2">
        <v>11</v>
      </c>
      <c r="B16" s="14"/>
      <c r="C16" s="15"/>
      <c r="E16" s="2">
        <v>31</v>
      </c>
      <c r="F16" s="14"/>
      <c r="G16" s="15"/>
      <c r="I16" s="2">
        <v>51</v>
      </c>
      <c r="J16" s="14"/>
      <c r="K16" s="15"/>
      <c r="M16" s="2">
        <v>71</v>
      </c>
      <c r="N16" s="14"/>
      <c r="O16" s="15"/>
    </row>
    <row r="17" spans="1:17" ht="21.75" customHeight="1" x14ac:dyDescent="0.15">
      <c r="A17" s="3">
        <v>12</v>
      </c>
      <c r="B17" s="16"/>
      <c r="C17" s="17"/>
      <c r="E17" s="3">
        <v>32</v>
      </c>
      <c r="F17" s="16"/>
      <c r="G17" s="17"/>
      <c r="I17" s="3">
        <v>52</v>
      </c>
      <c r="J17" s="16"/>
      <c r="K17" s="17"/>
      <c r="M17" s="3">
        <v>72</v>
      </c>
      <c r="N17" s="16"/>
      <c r="O17" s="17"/>
    </row>
    <row r="18" spans="1:17" ht="21.75" customHeight="1" x14ac:dyDescent="0.15">
      <c r="A18" s="2">
        <v>13</v>
      </c>
      <c r="B18" s="14"/>
      <c r="C18" s="15"/>
      <c r="E18" s="2">
        <v>33</v>
      </c>
      <c r="F18" s="14"/>
      <c r="G18" s="15"/>
      <c r="I18" s="2">
        <v>53</v>
      </c>
      <c r="J18" s="14"/>
      <c r="K18" s="15"/>
      <c r="M18" s="2">
        <v>73</v>
      </c>
      <c r="N18" s="14"/>
      <c r="O18" s="15"/>
    </row>
    <row r="19" spans="1:17" ht="21.75" customHeight="1" x14ac:dyDescent="0.15">
      <c r="A19" s="3">
        <v>14</v>
      </c>
      <c r="B19" s="16"/>
      <c r="C19" s="17"/>
      <c r="E19" s="3">
        <v>34</v>
      </c>
      <c r="F19" s="16"/>
      <c r="G19" s="17"/>
      <c r="I19" s="3">
        <v>54</v>
      </c>
      <c r="J19" s="16"/>
      <c r="K19" s="17"/>
      <c r="M19" s="3">
        <v>74</v>
      </c>
      <c r="N19" s="16"/>
      <c r="O19" s="17"/>
    </row>
    <row r="20" spans="1:17" ht="21.75" customHeight="1" x14ac:dyDescent="0.15">
      <c r="A20" s="2">
        <v>15</v>
      </c>
      <c r="B20" s="14"/>
      <c r="C20" s="15"/>
      <c r="E20" s="2">
        <v>35</v>
      </c>
      <c r="F20" s="14"/>
      <c r="G20" s="15"/>
      <c r="I20" s="2">
        <v>55</v>
      </c>
      <c r="J20" s="14"/>
      <c r="K20" s="15"/>
      <c r="M20" s="2">
        <v>75</v>
      </c>
      <c r="N20" s="14"/>
      <c r="O20" s="15"/>
    </row>
    <row r="21" spans="1:17" ht="21.75" customHeight="1" x14ac:dyDescent="0.15">
      <c r="A21" s="3">
        <v>16</v>
      </c>
      <c r="B21" s="16"/>
      <c r="C21" s="17"/>
      <c r="E21" s="3">
        <v>36</v>
      </c>
      <c r="F21" s="16"/>
      <c r="G21" s="17"/>
      <c r="I21" s="3">
        <v>56</v>
      </c>
      <c r="J21" s="16"/>
      <c r="K21" s="17"/>
      <c r="M21" s="3">
        <v>76</v>
      </c>
      <c r="N21" s="16"/>
      <c r="O21" s="17"/>
    </row>
    <row r="22" spans="1:17" ht="21.75" customHeight="1" x14ac:dyDescent="0.15">
      <c r="A22" s="2">
        <v>17</v>
      </c>
      <c r="B22" s="14"/>
      <c r="C22" s="15"/>
      <c r="E22" s="2">
        <v>37</v>
      </c>
      <c r="F22" s="14"/>
      <c r="G22" s="15"/>
      <c r="I22" s="2">
        <v>57</v>
      </c>
      <c r="J22" s="14"/>
      <c r="K22" s="15"/>
      <c r="M22" s="2">
        <v>77</v>
      </c>
      <c r="N22" s="14"/>
      <c r="O22" s="15"/>
    </row>
    <row r="23" spans="1:17" ht="21.75" customHeight="1" x14ac:dyDescent="0.15">
      <c r="A23" s="3">
        <v>18</v>
      </c>
      <c r="B23" s="16"/>
      <c r="C23" s="17"/>
      <c r="E23" s="3">
        <v>38</v>
      </c>
      <c r="F23" s="16"/>
      <c r="G23" s="17"/>
      <c r="I23" s="3">
        <v>58</v>
      </c>
      <c r="J23" s="16"/>
      <c r="K23" s="17"/>
      <c r="M23" s="3">
        <v>78</v>
      </c>
      <c r="N23" s="16"/>
      <c r="O23" s="17"/>
    </row>
    <row r="24" spans="1:17" ht="21.75" customHeight="1" x14ac:dyDescent="0.15">
      <c r="A24" s="2">
        <v>19</v>
      </c>
      <c r="B24" s="14"/>
      <c r="C24" s="15"/>
      <c r="E24" s="2">
        <v>39</v>
      </c>
      <c r="F24" s="14"/>
      <c r="G24" s="15"/>
      <c r="I24" s="2">
        <v>59</v>
      </c>
      <c r="J24" s="14"/>
      <c r="K24" s="15"/>
      <c r="M24" s="2">
        <v>79</v>
      </c>
      <c r="N24" s="14"/>
      <c r="O24" s="15"/>
    </row>
    <row r="25" spans="1:17" ht="21.75" customHeight="1" thickBot="1" x14ac:dyDescent="0.2">
      <c r="A25" s="4">
        <v>20</v>
      </c>
      <c r="B25" s="18"/>
      <c r="C25" s="19"/>
      <c r="E25" s="4">
        <v>40</v>
      </c>
      <c r="F25" s="18"/>
      <c r="G25" s="19"/>
      <c r="I25" s="4">
        <v>60</v>
      </c>
      <c r="J25" s="18"/>
      <c r="K25" s="19"/>
      <c r="M25" s="4">
        <v>80</v>
      </c>
      <c r="N25" s="18"/>
      <c r="O25" s="19"/>
    </row>
    <row r="26" spans="1:17" ht="17.100000000000001" customHeight="1" x14ac:dyDescent="0.15"/>
    <row r="27" spans="1:17" ht="17.25" customHeight="1" thickBot="1" x14ac:dyDescent="0.2">
      <c r="N27" s="6" t="s">
        <v>3</v>
      </c>
      <c r="O27" s="7" t="str">
        <f>IF(COUNTIF($C$6:$C$25,"○")+COUNTIF($G$6:$G$25,"○")+COUNTIF($K$6:$K$25,"○")+COUNTIF($O$6:$O$25,"○")=0,"",COUNTIF($C$6:$C$25,"○")+COUNTIF($G$6:$G$25,"○")+COUNTIF($K$6:$K$25,"○")+COUNTIF($O$6:$O$25,"○"))</f>
        <v/>
      </c>
      <c r="Q27" s="13" t="s">
        <v>5</v>
      </c>
    </row>
    <row r="28" spans="1:17" ht="17.25" customHeight="1" thickBot="1" x14ac:dyDescent="0.2">
      <c r="N28" s="8" t="s">
        <v>4</v>
      </c>
      <c r="O28" s="9" t="str">
        <f>IF(COUNTIF($C$6:$C$25,"×")+COUNTIF($G$6:$G$25,"×")+COUNTIF($K$6:$K$25,"×")+COUNTIF($O$6:$O$25,"×")=0,"",COUNTIF($C$6:$C$25,"×")+COUNTIF($G$6:$G$25,"×")+COUNTIF($K$6:$K$25,"×")+COUNTIF($O$6:$O$25,"×"))</f>
        <v/>
      </c>
      <c r="Q28" s="13" t="s">
        <v>6</v>
      </c>
    </row>
  </sheetData>
  <mergeCells count="2">
    <mergeCell ref="A1:O1"/>
    <mergeCell ref="N3:O3"/>
  </mergeCells>
  <phoneticPr fontId="1"/>
  <pageMargins left="0.39370078740157483" right="0.39370078740157483" top="0.39370078740157483" bottom="0.39370078740157483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2019-06-25T01:49:25Z</dcterms:created>
  <dcterms:modified xsi:type="dcterms:W3CDTF">2019-06-25T09:50:23Z</dcterms:modified>
</cp:coreProperties>
</file>